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Catalina.florez\Desktop\PARA PUBLICAR\"/>
    </mc:Choice>
  </mc:AlternateContent>
  <xr:revisionPtr revIDLastSave="0" documentId="13_ncr:1_{3A508FAF-AF6D-4234-9020-951EFC72053F}" xr6:coauthVersionLast="47" xr6:coauthVersionMax="47" xr10:uidLastSave="{00000000-0000-0000-0000-000000000000}"/>
  <bookViews>
    <workbookView xWindow="-120" yWindow="-120" windowWidth="29040" windowHeight="15720" tabRatio="832" xr2:uid="{B73FC2A5-0ED0-4947-AC7F-FF7EEFC58331}"/>
  </bookViews>
  <sheets>
    <sheet name="Registro de Activos" sheetId="8" r:id="rId1"/>
  </sheets>
  <definedNames>
    <definedName name="_xlnm._FilterDatabase" localSheetId="0" hidden="1">'Registro de Activos'!$B$4:$L$259</definedName>
    <definedName name="_xlnm.Print_Titles" localSheetId="0">'Registro de Activos'!$4:$5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D5" authorId="0" shapeId="0" xr:uid="{3567B063-2176-443A-9694-B6F3FFEF9F15}">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List>
</comments>
</file>

<file path=xl/sharedStrings.xml><?xml version="1.0" encoding="utf-8"?>
<sst xmlns="http://schemas.openxmlformats.org/spreadsheetml/2006/main" count="2810" uniqueCount="648">
  <si>
    <t xml:space="preserve">REGISTRO  DE ACTIVOS DE INFORMACIÓN </t>
  </si>
  <si>
    <t>Código: F-CI-XXXX</t>
  </si>
  <si>
    <t>Versión: XX</t>
  </si>
  <si>
    <t>Páginas: X</t>
  </si>
  <si>
    <t>TIPO DE PROCESO</t>
  </si>
  <si>
    <t>PROCESO</t>
  </si>
  <si>
    <t>NOMBRE DEL RESPONSABLE DE LA PRODUCCIÓN DE LA INFORMACIÓN
( PROPIETARIO DEL ACTIVO)</t>
  </si>
  <si>
    <t>CÓDIGO SISTEMA GESTIÓN DOCUMENTAL</t>
  </si>
  <si>
    <t xml:space="preserve">CATEGORIA DE LA INFORMACIÓN O SERIE </t>
  </si>
  <si>
    <t xml:space="preserve">TITULO DE LA INFORMACIÓN O SUBSERIE </t>
  </si>
  <si>
    <t>DESCRIPCIÓN DEL CONTENIDO</t>
  </si>
  <si>
    <t>IDIOMA</t>
  </si>
  <si>
    <t>MEDIO DE CONSERVACIÓN Y/O SOPORTE</t>
  </si>
  <si>
    <t>FORMATO</t>
  </si>
  <si>
    <t>INFORMACIÓN PUBLICADA O DISPONIBLE</t>
  </si>
  <si>
    <t>Nombre del responsable de la producción de la información
( Propietario del activo)</t>
  </si>
  <si>
    <t>Estratégico</t>
  </si>
  <si>
    <t>Direccionamiento Institucional</t>
  </si>
  <si>
    <t>RECTORÍA</t>
  </si>
  <si>
    <t>1000-03-05</t>
  </si>
  <si>
    <t>ACTOS ADMINISTRATIVOS</t>
  </si>
  <si>
    <t>Resoluciones Rectorales</t>
  </si>
  <si>
    <t>Son documentos mediante los cuales la autoridad ejecutiva de una entidad resuelve situaciones y toma decisiones concretas de la administración</t>
  </si>
  <si>
    <t>Español</t>
  </si>
  <si>
    <t xml:space="preserve">Digital </t>
  </si>
  <si>
    <t xml:space="preserve">PDF </t>
  </si>
  <si>
    <t>Publicada (Externo - Internet)</t>
  </si>
  <si>
    <t xml:space="preserve">Apoyo </t>
  </si>
  <si>
    <t>Gestión de recursos fisicos y financieros</t>
  </si>
  <si>
    <t>OFICINA ASESORA JURÍDICA</t>
  </si>
  <si>
    <t>1010-01-01</t>
  </si>
  <si>
    <t>ACCIONES CONSTITUCIONALES</t>
  </si>
  <si>
    <t>Acciones de cumplimiento</t>
  </si>
  <si>
    <t>Agrupación documental en la que se conservan los documentos por los cuales un ciudadano acude ante un juez administrativo para hacer efectivo el cumplimiento de una ley o un acto administrativo, buscando así que se ordene a la autoridad correspondiente el cumplimiento del deber omitido. Manual para el ejercicio de las acciones constitucionales.</t>
  </si>
  <si>
    <t>Digital</t>
  </si>
  <si>
    <t>PDF</t>
  </si>
  <si>
    <t>1010-01-02</t>
  </si>
  <si>
    <t>Acciones de grupo</t>
  </si>
  <si>
    <t>Agrupación documental en la que se conservan los documentos por los cuales un grupo de personas afectadas por una misma causa acuden a las autoridades judiciales para obtener el reconocimiento y pago de la indemnización por los perjuicios recibidos. Manual para el ejercicio de las acciones constitucionales</t>
  </si>
  <si>
    <t>1010-01-03</t>
  </si>
  <si>
    <t>Acciones de tutela</t>
  </si>
  <si>
    <t>Agrupación documental en la que se conservan los documentos por los cuales un ciudadano acude ante un juez de la República, con el fin de buscar un pronunciamiento que proteja un derecho constitucional fundamental vulnerado o amenazado por acción u omisión de una entidad pública o particular</t>
  </si>
  <si>
    <t>1010-01-04</t>
  </si>
  <si>
    <t>Acciones Populares</t>
  </si>
  <si>
    <t>Agrupación documental en la que se conservan los documentos por los cuales una persona, colectivo o entidad acude ante un juez de la República en defensa y protección de los derechos e intereses colectivos enunciados en el artículo 88 de la Constitución Política de Colombia y el artículo 4 de la Ley 472 de 1998. Manual para el ejercicio de las acciones constitucionales</t>
  </si>
  <si>
    <t>OFICINAASESORAJURÍDICA</t>
  </si>
  <si>
    <t>ACTAS</t>
  </si>
  <si>
    <t>1010-02-24</t>
  </si>
  <si>
    <t>Actas de grupo primario</t>
  </si>
  <si>
    <t>Evidencia de los seguimientos y decisiones que se toman desde los diferentes grupos de trabajo para evaluar y elaborar planes de mejoramiento.</t>
  </si>
  <si>
    <t>Publicada (Interno - Intranet)</t>
  </si>
  <si>
    <t>1010-06-01</t>
  </si>
  <si>
    <t>CIRCULARES</t>
  </si>
  <si>
    <t>Circulares dispositivas</t>
  </si>
  <si>
    <t>Corresponde a la herramienta administrativa, emitida por una autoridad superior a una inferior, sobre un tema y con un propósito específico. Este documento es empleado para trasmitir instrucciones y decisiones de carácter obligatorio.</t>
  </si>
  <si>
    <t>1010-06-02</t>
  </si>
  <si>
    <t>Circulares informativas</t>
  </si>
  <si>
    <t>La Circular informativa se expide con propósitos internos meramente de carácter administrativo, para informar, regular o establecer aspectos generales, que no están en los reglamentos internos del trabajo.</t>
  </si>
  <si>
    <t>1010-08-01</t>
  </si>
  <si>
    <t>CONCEPTOS</t>
  </si>
  <si>
    <t>Conceptos Jurídicos</t>
  </si>
  <si>
    <t>Opiniones, apreciaciones o juicios emitidos por una entidad, con el fin de informar u orientar sobre cuestiones en materia jurídica, planteadas y solicitadas por un ciudadano, entidad o funcionario.  Consejo de estado. Sentencia abril 22 de 2010.</t>
  </si>
  <si>
    <t>No publicada</t>
  </si>
  <si>
    <t>1010-11-01</t>
  </si>
  <si>
    <t>CONTRATOS</t>
  </si>
  <si>
    <t>Contratos de arrendamiento</t>
  </si>
  <si>
    <t>Subserie documental en la que se conservan de manera cronológica los documentos generados en el proceso de contratación celebrado por las entidades estatales con una persona natural o jurídica que cede temporalmente el uso de un bien a cambio de una renta</t>
  </si>
  <si>
    <t>1010-11-02</t>
  </si>
  <si>
    <t>Contratos de compraventa</t>
  </si>
  <si>
    <t>Subserie documental en la que se conservan de manera cronológica los documentos generados en el proceso de contratación celebrado por las entidades estatales con una persona natural o jurídica en el que una de las partes se obliga a dar una cosa y la otra a pagarla en dinero. Artículo 1849, Código Civil Colombiano</t>
  </si>
  <si>
    <t>1010-11-03</t>
  </si>
  <si>
    <t>Contratos de consultoría</t>
  </si>
  <si>
    <t>Subserie documental en la que se conservan de manera cronológica los documentos generados en el proceso de contratación celebrado por las entidades estatales referidos a los estudios necesarios para la ejecución de proyectos de inversión, estudios de diagnóstico, prefactibilidad o factibilidad para programas o proyectos específicos, así como a las asesorías técnicas de coordinación, control y supervisión. Artículo 32 de la Ley 80 de 1993.</t>
  </si>
  <si>
    <t>1010-11-04</t>
  </si>
  <si>
    <t>Contratos de obra pública</t>
  </si>
  <si>
    <t>Subserie documental en la que se conservan de manera cronológica los documentos generados en el proceso de contratación celebrado por las entidades estatales para la construcción, mantenimiento, instalación y otros trabajos materiales sobre bienes inmuebles. Artículo 32 de la Ley 80 de 1993.</t>
  </si>
  <si>
    <t>1010-11-05</t>
  </si>
  <si>
    <t>Contratos de prestación de servicios</t>
  </si>
  <si>
    <r>
      <t>Subserie documental en la que se conservan de manera cronológica los documentos generados en el proceso de contratación celebrado por las entidades estatales con personas naturales o jurídicas con el objeto de realizar actividades relacionadas con la administración o funcionamiento de una entidad pública. </t>
    </r>
    <r>
      <rPr>
        <i/>
        <sz val="8"/>
        <color theme="1"/>
        <rFont val="Arial"/>
        <family val="2"/>
      </rPr>
      <t>Artículo 32 de la Ley 80 de 1993.</t>
    </r>
  </si>
  <si>
    <t>1010-11-06</t>
  </si>
  <si>
    <t>Contratos de suministros</t>
  </si>
  <si>
    <t>Subserie documental en la que se conservan de manera cronológica los documentos generados en el proceso de contratación celebrado por las entidades estatales con personas naturales o jurídicas en el cual una parte se obliga, a cambio de una contraprestación, a cumplir en favor de otra, en forma independiente, prestaciones periódicas o continuadas de cosas o servicios. Artículo 968 del Decreto 410 de 1971.</t>
  </si>
  <si>
    <t>1010-12-01</t>
  </si>
  <si>
    <t>CONVENIOS</t>
  </si>
  <si>
    <t>Convenios de cooperación</t>
  </si>
  <si>
    <t>Evidencia del desarrollo de actividades de cooperación.</t>
  </si>
  <si>
    <t>1010-12-02</t>
  </si>
  <si>
    <t>Convenios interadministrativos</t>
  </si>
  <si>
    <t>Subserie documental en la que se conservan los documentos mediante los cuales  se suscriben convenios entre dos o más entidades públicas gubernamentales en virtud al principio de coordinación que debe existir entre las mismas, con el propósito de cumplir los fines propios del Estado y los de cada una de las entidades suscribientes</t>
  </si>
  <si>
    <t>1010-17-02</t>
  </si>
  <si>
    <t>INFORMES</t>
  </si>
  <si>
    <t>Informes de gestión</t>
  </si>
  <si>
    <t>Agrupación documental en la que se registra la metodología utilizada para el diseño, formulación, seguimiento de los indicadores del desempeño de los procesos del Sistema Integrado de Gestión de una entidad.</t>
  </si>
  <si>
    <t>1010-24-01</t>
  </si>
  <si>
    <t>MANUALES</t>
  </si>
  <si>
    <t>Manuales de procesos y procedimientos</t>
  </si>
  <si>
    <t>Documento en el  que se definen y unifican los macroprocesos, procesos y procedimientos que se realizan en una entidad.</t>
  </si>
  <si>
    <t>HTML-PDF</t>
  </si>
  <si>
    <t>PLANES</t>
  </si>
  <si>
    <t>Planes de acción institucional</t>
  </si>
  <si>
    <t>Instrumento de programación anual de las metas del plan de desarrollo que permite a cada dependencia de la administración orientar su quehacer para cumplir con los compromisos establecidos en el plan de desarrollo.</t>
  </si>
  <si>
    <t>100-33-</t>
  </si>
  <si>
    <t>PROCESOS CONTRACTUALES DECLARADOS DESIERTOS O NO ADJUDICADOS</t>
  </si>
  <si>
    <t>N/A</t>
  </si>
  <si>
    <t>Son documentos que evidencian el proceso precontractual, en especial las propuestas de las licitaciones no seleccionadas. En algunos casos presentan la resolución por medio de la cual se declara desierta o no adjudicada la licitación</t>
  </si>
  <si>
    <t xml:space="preserve">Evaluación </t>
  </si>
  <si>
    <t>Evaluación independiente</t>
  </si>
  <si>
    <t xml:space="preserve">OFICINA ASESORA DE CONTROL INTERNO </t>
  </si>
  <si>
    <t>1020-02-15</t>
  </si>
  <si>
    <t>Actas de comité institucional de coordinación de Control Interno</t>
  </si>
  <si>
    <t>Documento en el que se relacionan los temas tratados y acordados por el comité de coordinación del Sistema de Control Interno. Artículo 13 de la Ley 87 de 1993</t>
  </si>
  <si>
    <t>1010-17-01</t>
  </si>
  <si>
    <t>Informes a entes de control</t>
  </si>
  <si>
    <t>Informes excepcionales que son requeridos por entidades como la Contraloría o la Procuraduría en ejercicio de sus funciones.</t>
  </si>
  <si>
    <t>Publicada (Interno - Intranet) Publicada (Externo - Internet)</t>
  </si>
  <si>
    <t>1010-07-02</t>
  </si>
  <si>
    <t>1010-35-01</t>
  </si>
  <si>
    <t>PROGRAMAS</t>
  </si>
  <si>
    <t>Programas anuales de auditoría</t>
  </si>
  <si>
    <t>Es el documento formulado por el equipo de trabajo de la Oficina de Control Interno o quien haga sus veces en la Entidad, cuya finalidad es planificar y establecer los objetivos a cumplir anualmente para evaluar y mejorar la eficacia de los procesos de operación, control y gobierno.”</t>
  </si>
  <si>
    <t>OFICINA ASESORA DE PLANEACIÓN</t>
  </si>
  <si>
    <t>1030-02-16</t>
  </si>
  <si>
    <t xml:space="preserve"> ACTAS</t>
  </si>
  <si>
    <t>Acta de comité Institucional de gestión y desempeño</t>
  </si>
  <si>
    <t>Documento en el que se relacionan los temas tratados y acordados por el Comité Institucional Gestión y Desempeño en razón de las funciones asignadas por el artículo 2.2.22.3.8 del Decreto 1499 de 2017.</t>
  </si>
  <si>
    <t>1030-17-01</t>
  </si>
  <si>
    <t xml:space="preserve"> INFORMES</t>
  </si>
  <si>
    <t xml:space="preserve"> Informes a entes de control </t>
  </si>
  <si>
    <t>PDF-HTML</t>
  </si>
  <si>
    <t>1030-17-02</t>
  </si>
  <si>
    <t>1030-17-04</t>
  </si>
  <si>
    <t>Informes de seguimiento modelo de planeación y gestión–MIPG</t>
  </si>
  <si>
    <t>Herramienta fundamental para que se conozca la gestión y los resultados de los compromisos, planes y programas desarrollados en el período anual inmediatamente anterior, así como el manejo de los recursos asignados para el cumplimiento de la misión de la entidad.</t>
  </si>
  <si>
    <t>1030-17-06</t>
  </si>
  <si>
    <t xml:space="preserve"> Informes de rendición de cuentas </t>
  </si>
  <si>
    <t>Información que deben presentar a la Contraloría General de la Nación sobre la administración, manejo y rendimiento de fondos, bienes o recursos públicos, por una vigencia fiscal determinada” Numeral 1, artículo 6 de la Resolución Orgánica 735 de 2013.</t>
  </si>
  <si>
    <t>1030-20-01</t>
  </si>
  <si>
    <t xml:space="preserve">INSTRUMENTOS DE GESTIÓN DE LA INFORMACIÓN PÚBLICA </t>
  </si>
  <si>
    <t>Esquema de publicación de información</t>
  </si>
  <si>
    <t>Instrumento para informar, de forma ordenada, sobre la información publicada y que publicará la Institución, conforme  alo previsto Ley 1712 de 2014, y sobre los medios de acceso a la misma.</t>
  </si>
  <si>
    <t>XLS</t>
  </si>
  <si>
    <t>1030-20-03</t>
  </si>
  <si>
    <t>Registro de activos de información</t>
  </si>
  <si>
    <t>Inventario de la información pública que la Institución genere, obtenga, adquiera, transforme o controle en su calidad de tal,  de conformidad con la Ley 1712 de 2014</t>
  </si>
  <si>
    <t>1030-24-01</t>
  </si>
  <si>
    <t>1030-26-01</t>
  </si>
  <si>
    <t>Planes anticorrupción y atención al ciudadano</t>
  </si>
  <si>
    <t>Documento en el que se registra anualmente la estrategia de  lucha contra la corrupción y atención al ciudadano que adoptan las entidades en cumplimiento de las disposiciones establecidas por la Ley  1474 de 2011.</t>
  </si>
  <si>
    <t>1030-26-03</t>
  </si>
  <si>
    <t xml:space="preserve">Planes de acción Institucional </t>
  </si>
  <si>
    <t>1030-26-10</t>
  </si>
  <si>
    <t>Planes del sistema de gestión ambiental</t>
  </si>
  <si>
    <t>Documento en el que se definen los compromisos, acciones y estrategias que adoptan las entidades en el marco del Sistema de Gestión Ambiental.  </t>
  </si>
  <si>
    <t>1030-26-11</t>
  </si>
  <si>
    <t>Planes estratégicos institucionales</t>
  </si>
  <si>
    <t>Documento en el que se organiza y orienta estratégicamente las acciones de una entidad cuatrienalmente para alcanzar objetivos acordes con su misión y con el Plan Nacional de Desarrollo</t>
  </si>
  <si>
    <t xml:space="preserve">Direccionamiento Institucional </t>
  </si>
  <si>
    <t>OFICINA DE PROYECTOS</t>
  </si>
  <si>
    <t>1031-17-01</t>
  </si>
  <si>
    <t>1031-26-11</t>
  </si>
  <si>
    <t>1031-36-01</t>
  </si>
  <si>
    <t>PROYECTOS</t>
  </si>
  <si>
    <t>Proyectos de Inversión</t>
  </si>
  <si>
    <t>Evidencia  de la formulación de los proyectos de inversión además por su importancia por una labor académica, administrativa e investigativa para el logro de unas metas de acuerdo con el Plan Estratégico de Desarrollo Institucional-PEDI-</t>
  </si>
  <si>
    <t xml:space="preserve">Comunicación e información </t>
  </si>
  <si>
    <t xml:space="preserve">OFICINA ASESORA DE COMUNICACIONES Y RELACIONES PÚBLICAS </t>
  </si>
  <si>
    <t>1040-02-24</t>
  </si>
  <si>
    <t xml:space="preserve">Actas de grupo primario </t>
  </si>
  <si>
    <t>Papel-PDF</t>
  </si>
  <si>
    <t>1040-17-02</t>
  </si>
  <si>
    <t>1040-24-01</t>
  </si>
  <si>
    <t>1040-24-02</t>
  </si>
  <si>
    <t>Manuales de imagen corporativa.</t>
  </si>
  <si>
    <t>Documento que establece los lineamientos para el buen uso de la imagen corporativa en todos los productos de comunicación.</t>
  </si>
  <si>
    <t>1040-26-03</t>
  </si>
  <si>
    <t>1040-26-13</t>
  </si>
  <si>
    <t>Planes de comunicaciones</t>
  </si>
  <si>
    <t>Estos Planes son documentos que planean y definen las pautas de cómo se proyectan las comunicaciones que produce la entidad hacia el interior y hacia el exterior de esta. Permite cumplir con los principios de transparencia al mantener y promover una actitud institucional y presentar a la población los propósitos, actuaciones y resultados de la gestión, para que sean visibles para todos los grupos o partes interesadas en la gestión institucional.</t>
  </si>
  <si>
    <t>OFICINA DE MERCADEO Y PUBLICIDAD</t>
  </si>
  <si>
    <t>1041-17-02</t>
  </si>
  <si>
    <t>1041-26-11</t>
  </si>
  <si>
    <t>PDF-XLS-PPT</t>
  </si>
  <si>
    <t>Mejoramiento continuo</t>
  </si>
  <si>
    <t>OFICINA ASESORA DE ASEGURAMIENTO DE LA CALIDAD</t>
  </si>
  <si>
    <t>1050-02-14</t>
  </si>
  <si>
    <t>Actas de comité institucional de aseguramiento de la calidad</t>
  </si>
  <si>
    <t>Evidencia todas las acciones y decisiones tomadas por el Comité, para la elaboración de documentos, campañas de socialización, capacitaciones en pro del aseguramiento de la calidad de la Entidad de acuerdo con  funciones, lineamientos y normatividad internos y externos</t>
  </si>
  <si>
    <t>1050-17-01</t>
  </si>
  <si>
    <t xml:space="preserve">Informes a entes de control </t>
  </si>
  <si>
    <t>1050-24-01</t>
  </si>
  <si>
    <t>1050-26-03</t>
  </si>
  <si>
    <t>1050-32</t>
  </si>
  <si>
    <t>PROCESOS DE ACREDITACIÓN INSTITUCIONAL Y DE PROGRAMAS ACADÉMICOS</t>
  </si>
  <si>
    <t>Herramienta de planeación institucional, que define la metodología y procesos institucionales</t>
  </si>
  <si>
    <t>XLS-WORD- PDF</t>
  </si>
  <si>
    <t>OFICINA DE CALIDAD</t>
  </si>
  <si>
    <t>1051-17-02</t>
  </si>
  <si>
    <t>1051-30</t>
  </si>
  <si>
    <t>PROCESOS DEL SISTEMA DE GESTIÓN INTEGRAL -SGI-</t>
  </si>
  <si>
    <t>Herramienta de planeación institucional, que define la metodología y procesos institucionales.</t>
  </si>
  <si>
    <t>PDF-XLS</t>
  </si>
  <si>
    <t xml:space="preserve">SECRETARÍA GENERAL </t>
  </si>
  <si>
    <t>1100-02-17</t>
  </si>
  <si>
    <t xml:space="preserve">Actas de comité interno disciplinario </t>
  </si>
  <si>
    <t>Evidencia de las decisiones tomadas por el Comité que brindan orientaciones, delegan tareas orientadas al quehacer académico y administrativo de la Institución</t>
  </si>
  <si>
    <t>Papel-PDF-HTML</t>
  </si>
  <si>
    <t>1100-02-19</t>
  </si>
  <si>
    <t xml:space="preserve">Actas de consejo académico </t>
  </si>
  <si>
    <t>Evidencia las decisiones tomadas por el Consejo y que brindan orientaciones, delegan tareas orientadas al quehacer académico y administrativo de la Institución</t>
  </si>
  <si>
    <t>1100-02-21</t>
  </si>
  <si>
    <t xml:space="preserve">Actas de consejo directivo </t>
  </si>
  <si>
    <t>1100-03-01</t>
  </si>
  <si>
    <t xml:space="preserve">ACTOS ADMINISTRATIVOS </t>
  </si>
  <si>
    <t>Acuerdos de consejo académico</t>
  </si>
  <si>
    <t>Son documentos mediante los cuales el máximo órgano de la dirección de una entidad resuelve situaciones y toma decisiones en cumplimiento de sus funciones</t>
  </si>
  <si>
    <t>1100-03-03</t>
  </si>
  <si>
    <t>Acuerdos de consejo directivo</t>
  </si>
  <si>
    <t>1100-06-01</t>
  </si>
  <si>
    <t>1100-06-02</t>
  </si>
  <si>
    <t>1100-14</t>
  </si>
  <si>
    <t>DERECHOS DE PETICIÓN</t>
  </si>
  <si>
    <t>Agrupación documental en la que se conservan los documentos por los cuales un ciudadano presenta solicitudes verbales o escritas, ante las autoridades o ante los particulares que prestan servicios públicos o ejercen funciones públicas, para obtener respuestas prontas y oportunas en atención al artículo 23 de la Constitución</t>
  </si>
  <si>
    <t>1100-17-02</t>
  </si>
  <si>
    <t xml:space="preserve">INFORMES </t>
  </si>
  <si>
    <t>1100-17-03</t>
  </si>
  <si>
    <t xml:space="preserve"> Informes de peticiones, quejas, reclamos, sugerencias y denuncias</t>
  </si>
  <si>
    <t>Herramienta que nos permite conocer las inquietudes y manifestaciones que tienen nuestros grupos de interés para que tengamos la oportunidad de fortalecer nuestro servicio y seguir en el camino hacia la excelencia operativa.</t>
  </si>
  <si>
    <t>1100-26-03</t>
  </si>
  <si>
    <t>Planes de acción Institucional</t>
  </si>
  <si>
    <t>1100-27</t>
  </si>
  <si>
    <t>PETICIONES, QUEJAS, RECLAMOS, SUGERENCIAS Y DENUNCIAS</t>
  </si>
  <si>
    <t>Herramienta que permite conocer las inquietudes y manifestaciones de los grupos de interés, dando la oportunidad de fortalecer el servicio en el camino hacia la excelencia operativa.</t>
  </si>
  <si>
    <t>1100-28-01</t>
  </si>
  <si>
    <t>PROCESOS JURÍDICOS</t>
  </si>
  <si>
    <t>Procesos disciplinarios</t>
  </si>
  <si>
    <t>Subserie documental en la que se conservan de manera cronológica los documentos generados por los actos procesales coordinados que se adelantan para realizar una investigación disciplinaria de conformidad con el Código General Disciplinario.</t>
  </si>
  <si>
    <t>1100-31</t>
  </si>
  <si>
    <t xml:space="preserve">PROCESOS ELECTORALES </t>
  </si>
  <si>
    <t>Proceso institucional en el que los electores eligen con su voto, entre una pluralidad de candidatos a quienes ocuparán los cargos políticos en una democracia representativa.</t>
  </si>
  <si>
    <t>Apoyo a la gestión académica</t>
  </si>
  <si>
    <t xml:space="preserve">ADMISIONES Y REGISTRO </t>
  </si>
  <si>
    <t>1110-02-23</t>
  </si>
  <si>
    <t>Actas de graduación</t>
  </si>
  <si>
    <t>Evidencia del cumplimiento de requisitos de formación académica de un grupo de estudiantes determinado sobre un programa  plenamente reconocido.</t>
  </si>
  <si>
    <t>1110-02-24</t>
  </si>
  <si>
    <t>1110-16-01</t>
  </si>
  <si>
    <t>HISTORIAS</t>
  </si>
  <si>
    <t xml:space="preserve">Historias académicas </t>
  </si>
  <si>
    <t>Es una serie documental donde se conservan cronológicamente todos los documentos de carácter personal relacionados con el vínculo académico que se establece entre el estudiante y la Institución.</t>
  </si>
  <si>
    <t>1110-17-02</t>
  </si>
  <si>
    <t>1110-26-03</t>
  </si>
  <si>
    <t xml:space="preserve">ADMINISTRACIÓN DOCUMENTAL </t>
  </si>
  <si>
    <t>1120-02-22</t>
  </si>
  <si>
    <t xml:space="preserve">Actas de eliminación documental </t>
  </si>
  <si>
    <t>Conjunto de documentos en los cuales se evidencia el proceso de eliminación documental, resultado de la aplicación de las disposiciones finales registradas para series y subseries en Tablas de Retención Documental y Tablas de valoración documental. Artículo 15, Acuerdo 004 de 2013</t>
  </si>
  <si>
    <t>Papel-XLS</t>
  </si>
  <si>
    <t>1120-02-24</t>
  </si>
  <si>
    <t>1120-17-02</t>
  </si>
  <si>
    <t>1120-18-01</t>
  </si>
  <si>
    <t>INSTRUMENTOS ARCHIVISTICOS</t>
  </si>
  <si>
    <t xml:space="preserve">Cuadros de clasificación documental CCD
</t>
  </si>
  <si>
    <t>Son instrumentos archivísticos que reflejan la jerarquización dada a la documentación que produce una entidad, por medio de secciones, subsecciones, series y subseries.</t>
  </si>
  <si>
    <t>1120-18-02</t>
  </si>
  <si>
    <t>Inventarios documentales de archivo central</t>
  </si>
  <si>
    <t>Instrumento archivístico de control y recuperación que describe de manera exacta y precisa las series o asuntos de los documentos que se encuentran en el Archivo Central.</t>
  </si>
  <si>
    <t>1120-18-03</t>
  </si>
  <si>
    <t>Plan institucional de archivo - PINAR</t>
  </si>
  <si>
    <t>Instrumento archivístico que plasma la planeación de la función archivística, en articulación con los planes y proyectos estratégicos de las entidades</t>
  </si>
  <si>
    <t>1120-18-04</t>
  </si>
  <si>
    <t>Tablas de control de acceso</t>
  </si>
  <si>
    <t>Listado de series y subseries documentales en el cual se identifican sus condiciones de acceso y restricción.</t>
  </si>
  <si>
    <t>1120-18-05</t>
  </si>
  <si>
    <t>Tabla de retención documental - TRD</t>
  </si>
  <si>
    <t>Agrupación documental en la que se conservan los documentos mediante los cuales se registra la relaboración, actualización y trámite de convalidación de las Tablas de Retención Documental de una entidad.</t>
  </si>
  <si>
    <t>1120-19</t>
  </si>
  <si>
    <t xml:space="preserve">INSTRUMENTOS DE CONTROL </t>
  </si>
  <si>
    <t>Documentos que permiten certificar la recepción de los documentos, por parte de los funcionarios competentes, así como el seguimiento a los tiempos de respuesta de las comunicaciones recibidas</t>
  </si>
  <si>
    <t>Físico</t>
  </si>
  <si>
    <t>PAPEL</t>
  </si>
  <si>
    <t>1120-20-02</t>
  </si>
  <si>
    <t>Índice de información clasificada y reservada</t>
  </si>
  <si>
    <t>Inventario de la información pública generada, obtenida, adquirida o controlada por el sujeto obligado, en calidad de tal, que ha sido calificada como clasificada o reservada.</t>
  </si>
  <si>
    <t>1120-24-01</t>
  </si>
  <si>
    <t>1120-26-03</t>
  </si>
  <si>
    <t>Gestión de recursos físicos y financieros</t>
  </si>
  <si>
    <t xml:space="preserve">VICERRECTORÍA ADMINISTRATIVA Y FINANCIERA </t>
  </si>
  <si>
    <t>1200-04</t>
  </si>
  <si>
    <t>ANTEPROYECTO DE PRESUPUESTO</t>
  </si>
  <si>
    <t>Documentos que conforman la estimación detallada de los diferentes rubros presupuestales para cada vigencia fiscal y que ofrecen información ampliada sobre los valores proyectados en el primer año de las Propuestas Presupuestales de Mediano Plazo correspondientes. Aspectos generales del proceso presupuestal colombiano.</t>
  </si>
  <si>
    <t>1200-05</t>
  </si>
  <si>
    <t>CERTIFICADOS DE DISPONIBILIDAD PRESUPUESTAL</t>
  </si>
  <si>
    <t>Documento que garantiza la existencia de apropiación presupuestal disponible y libre de afectación para la asunción de compromisos, con cargo al presupuesto de la respectiva vigencia fiscal”. Diccionario de Términos de Contaduría Pública</t>
  </si>
  <si>
    <t>1200-06-01</t>
  </si>
  <si>
    <t xml:space="preserve"> Circulares dispositivas</t>
  </si>
  <si>
    <t>1200-06-02</t>
  </si>
  <si>
    <t>1200-17-01</t>
  </si>
  <si>
    <t>Contiene la información requerida por los entes externos encargados de la inspección, vigilancia, seguimiento y control a la gestión de las entidades públicas.</t>
  </si>
  <si>
    <t>1200-17-02</t>
  </si>
  <si>
    <t>1200-17-05</t>
  </si>
  <si>
    <t>Informe recursos de estampilla Pro-desarrollo</t>
  </si>
  <si>
    <t>Documento en el  que se definen los informes recursos de la estampilla pro desarrollo de la entidad</t>
  </si>
  <si>
    <t>1200-26-03</t>
  </si>
  <si>
    <t>1200-26-04</t>
  </si>
  <si>
    <t>Plan de austeridad del gasto</t>
  </si>
  <si>
    <t>Instrumento de programación anual de las metas del plan de desarrollo que permite a cada dependencia de la institución orientar su quehacer para cumplir con los compromisos establecidos en el plan de desarrollo</t>
  </si>
  <si>
    <t>1200-34-01</t>
  </si>
  <si>
    <t xml:space="preserve">PROCESOS DE CRÉDITO </t>
  </si>
  <si>
    <t>Créditos Estudiantiles</t>
  </si>
  <si>
    <t>Documento  que registra los datos referentes al crédito estudiantil de la institución</t>
  </si>
  <si>
    <t>1200-39</t>
  </si>
  <si>
    <t>REGISTROS DE OPERACIONES DE CAJA MENOR</t>
  </si>
  <si>
    <t>Documentos en los que se relacionan las operaciones de la caja menor y los procesos de apertura, ejecución, reembolso y de legalización. COLOMBIA. MINISTERIO DE HACIENDA Y CRÉDITO PÚBLICO. Decreto 2768 (28, diciembre, 2012). Artículo 12. Por el cual se regula la constitución y funcionamiento de las Cajas Menores. </t>
  </si>
  <si>
    <t>SERVICIOS GENERALES</t>
  </si>
  <si>
    <t>1210-02-06</t>
  </si>
  <si>
    <t>Actas de comité de contratación</t>
  </si>
  <si>
    <t>Documento en el cual se registran los temas tratados y las conclusiones o acuerdos adoptados en las reuniones de dicho Comité, el cual tiene como finalidad asesorar al ordenador del gasto en los aspectos legales y presupuestales de sus procesos contractuales</t>
  </si>
  <si>
    <t>1210-02-24</t>
  </si>
  <si>
    <t>1210-17-02</t>
  </si>
  <si>
    <t>1210-21-01</t>
  </si>
  <si>
    <t>INVENTARIOS</t>
  </si>
  <si>
    <t>Inventarios de bienes muebles e inmuebles</t>
  </si>
  <si>
    <t>Documento que refleja y consolida los activos fijos y los bienes de la entidad</t>
  </si>
  <si>
    <t>1210-26-02</t>
  </si>
  <si>
    <t xml:space="preserve">PLANES </t>
  </si>
  <si>
    <t>Planes anuales de adquisiciones</t>
  </si>
  <si>
    <t>Documentos que contienen la lista de bienes, obras y servicios que pretenden adquirir durante el año y en los que La entidad estatal señala la necesidad y la obra o el servicio que satisface esa necesidad, por medio del clasificador de bienes y servicios, e indicar el valor estimado del contrato, el tipo de recursos con cargo a los cuales la entidad estatal pagará el bien, obra o servicio, la modalidad de selección del contratista y la fecha aproximada en la cual la entidad estatal iniciará el proceso de contratación</t>
  </si>
  <si>
    <t>1210-26-03</t>
  </si>
  <si>
    <t>1210-26-06</t>
  </si>
  <si>
    <t>Planes de mantenimiento de equipo e infraestructura</t>
  </si>
  <si>
    <t xml:space="preserve">Agrupación documental que evidencia la planeación que desarrolla una entidad para asegurar el correcto funcionamiento del equipo e infraestructura física con el que cuenta una entidad, por medio de acciones correctivas, preventivas y periódicas. teniendo en cuenta que la información respalda el valor que aparece en el inventario general. </t>
  </si>
  <si>
    <t xml:space="preserve">Estratégico </t>
  </si>
  <si>
    <t>Gestión del Talento Humano</t>
  </si>
  <si>
    <t>TALENTO HUMANO</t>
  </si>
  <si>
    <t>1220-02-01</t>
  </si>
  <si>
    <t>Actas de comisión  de personal</t>
  </si>
  <si>
    <t>Documento en el que se relacionan los temas tratados y acordados por la Comisión de Personal en razón a las funciones establecidas en el Artículo 16 de la Ley 909 de 2004 y el artículo 2.2.18.8.1 del Decreto 1083 de 2015.</t>
  </si>
  <si>
    <t>1220-02-07</t>
  </si>
  <si>
    <t>Actas de comité de convivencia laboral</t>
  </si>
  <si>
    <t>Documento en el que se relacionan los temas tratados y acordados por el Comité de Convivencia Laboral en razón a las funciones establecidas en el Artículo 6 de la Resolución 652 de 2012.</t>
  </si>
  <si>
    <t>1220-02-08</t>
  </si>
  <si>
    <t xml:space="preserve">Actas de comité de emergencias </t>
  </si>
  <si>
    <t>Documento en el cual se registran los temas tratados y las conclusiones o acuerdos adoptados en las reuniones de dicho  Comité</t>
  </si>
  <si>
    <t>1220-02-09</t>
  </si>
  <si>
    <t xml:space="preserve">Actas de comité de escalafón y asignación de puntos </t>
  </si>
  <si>
    <t>1220-02-18</t>
  </si>
  <si>
    <t>Actas de comité paritario de salud y seguridad en el trabajo - COPASST</t>
  </si>
  <si>
    <t>Documento en el que se relacionan los temas tratados y acordados por el Comité Paritario de Salud y Seguridad en el trabajo en razón a las funciones establecidas en el Artículo 11 de la Resolución 02013 de 1986.</t>
  </si>
  <si>
    <t>1220-02-24</t>
  </si>
  <si>
    <t>1220-16-02</t>
  </si>
  <si>
    <t xml:space="preserve">Historias laborales </t>
  </si>
  <si>
    <t>Serie documental de manejo y acceso reservado por parte de los funcionarios de talento humano en donde se conservan cronológicamente todos los documentos de carácter administrativo relacionados con el vínculo laboral que se establece entre el funcionario y la entidad</t>
  </si>
  <si>
    <t>1220-17-01</t>
  </si>
  <si>
    <t>1220-17-02</t>
  </si>
  <si>
    <t>1220-24-03</t>
  </si>
  <si>
    <t>Manuales específicos de funciones, requisitos y competencias laborales</t>
  </si>
  <si>
    <t>Herramienta de gestión de talento humano que establece las funciones y competencias laborales de los empleos que conforman la planta de personal de la Institución; y los requerimientos de conocimiento, experiencia y demás competencias exigidas para el desempeño de estos.</t>
  </si>
  <si>
    <t>1220-25</t>
  </si>
  <si>
    <t xml:space="preserve">NOMINA </t>
  </si>
  <si>
    <t>Relación de pago en la cual se registran los salarios, las bonificaciones y las deducciones de un periodo determinado, que realiza una entidad a sus funcionarios en cumplimiento de las  obligaciones contractuales.</t>
  </si>
  <si>
    <t>1220-26-03</t>
  </si>
  <si>
    <t>1220-26-02</t>
  </si>
  <si>
    <t>Planes institucionales de capacitación - PIC</t>
  </si>
  <si>
    <t>Documento en el que se planean las  acciones de capacitación y formación que facilitan el desarrollo de competencias, el mejoramiento de los procesos institucionales y el fortalecimiento de la capacidad laboral de los empleados a nivel individual y de equipo para conseguir los resultados y metas institucionales establecidos en una entidad pública. </t>
  </si>
  <si>
    <t>Papel-PDF-FORMS</t>
  </si>
  <si>
    <t>1220-26-07</t>
  </si>
  <si>
    <t>Planes anuales de incentivos institucionales</t>
  </si>
  <si>
    <t>Documento en el que se señala los incentivos no pecuarios que se ofrecerán al mejor empleado de carrera de la entidad, a los mejores empleados de carrera de cada nivel jerárquico y al mejor empleado de libre nombramiento y remoción de la entidad, así como los incentivos pecuarios y no pecuarios para los mejores equipos de trabajo. Artículo 2.2.10.9. Decreto 1083 de 2015.</t>
  </si>
  <si>
    <t>1220-26-08</t>
  </si>
  <si>
    <t>Planes de trabajo anual del Sistema de Gestión de Seguridad y Salud en el Trabajo – SG - SST</t>
  </si>
  <si>
    <t>Documento en el que se identifican las metas, responsables, recursos y cronograma de actividades para alcanzar los objetivos  propuestos en el Sistema de Gestión de la Seguridad y Salud en el Trabajo. Numeral 7, Artículo  2.2.4.6.8. Decreto 1072 de 2015.</t>
  </si>
  <si>
    <t>1220-26-09</t>
  </si>
  <si>
    <t>Planes de prevención, preparación y respuestas ante emergencias</t>
  </si>
  <si>
    <t>Documento que contienen las acciones de prevención, mitigación, preparación, respuesta y rehabilitación ante una amenaza. Reflejan los procedimientos para actuar en caso de desastre y su fin es presentar a los funcionarios las destrezas y condiciones para actuar de manera rápida y coordinada frente a una emergencia.</t>
  </si>
  <si>
    <t>1220-26-11</t>
  </si>
  <si>
    <t>1220-26-12</t>
  </si>
  <si>
    <t>Planes anuales de empleos vacantes</t>
  </si>
  <si>
    <t>Instrumento que busca administrar y actualizar la información sobre los empleos vacantes en el Estado con el propósito de que las entidades públicas puedan planificar la provisión de los cargos para la siguiente vigencia fiscal.” Plan Anual de Vacantes, orden nacional y territorial</t>
  </si>
  <si>
    <t>1220-34-02</t>
  </si>
  <si>
    <t>PROCESOS DE CRÉDITO</t>
  </si>
  <si>
    <t>Créditos de libranza</t>
  </si>
  <si>
    <t>Registro del mecanismo de recaudo de cartera, en donde el deudor autoriza a su empleador o entidad pagadora para que realice un descuento de su salario o pensión.</t>
  </si>
  <si>
    <t>1220-35</t>
  </si>
  <si>
    <t xml:space="preserve">PROCESOS SEGURIDAD SOCIAL </t>
  </si>
  <si>
    <t>Es el conjunto de documentos que dispone la Institución para garantizar la calidad de vida, mediante el cumplimiento progresivo de los planes y programas con el fin de lograr el bienestar individual de sus funcionarios</t>
  </si>
  <si>
    <t>1230-02-13</t>
  </si>
  <si>
    <t>Acta de comité financiero y de sostenibilidad de la información contable</t>
  </si>
  <si>
    <t>Documento que registra los temas tratados y las conclusiones o acuerdos adoptados en las reuniones de dicha Comité</t>
  </si>
  <si>
    <t>Papel-PDF-Digital</t>
  </si>
  <si>
    <t>TESORERÍA</t>
  </si>
  <si>
    <t>1230-07-01</t>
  </si>
  <si>
    <t>COMPROBANTES</t>
  </si>
  <si>
    <t>Comprobantes contables de egreso</t>
  </si>
  <si>
    <t>Los comprobantes de contabilidad son los documentos en los cuales se resumen las operaciones financieras, económicas, sociales y ambientales de la entidad contable pública. El comprobante de egreso constituye la síntesis de las operaciones relacionadas con el pago de efectivo o su equivalente</t>
  </si>
  <si>
    <t>1230-07-02</t>
  </si>
  <si>
    <t>Comprobantes contables de ingreso</t>
  </si>
  <si>
    <t>Los comprobantes de contabilidad son los documentos en los cuales se resumen las operaciones financieras, económicas, sociales y ambientales de la entidad contable pública. El comprobante de ingreso resume las operaciones relacionadas con el recaudo de efectivo o documento que lo represente</t>
  </si>
  <si>
    <t>1230-09</t>
  </si>
  <si>
    <t>CONCILIACIONES BANCARIAS</t>
  </si>
  <si>
    <t>Comparación entre los datos informados por una institución financiera, sobre los movimientos de una cuenta corriente o de ahorros, con los libros de contabilidad de la entidad contable pública, con explicación de sus diferencias, si las hubiere” Diccionario de Términos de Contaduría Pública</t>
  </si>
  <si>
    <t>1230-17-02</t>
  </si>
  <si>
    <t>1230-26-03</t>
  </si>
  <si>
    <t>1230-36-05</t>
  </si>
  <si>
    <t>Programas anuales mensualizados de caja – PAC</t>
  </si>
  <si>
    <t>Documento por el cual se programa, administra, verifica y aprueba el monto máximo mensual de fondos disponibles para el gasto en cualquier entidad financiada con recursos Públicos.</t>
  </si>
  <si>
    <t>Gestión Tecnológica</t>
  </si>
  <si>
    <t>INFORMÁTICA</t>
  </si>
  <si>
    <t>1240-02-24</t>
  </si>
  <si>
    <t>1240-17-02</t>
  </si>
  <si>
    <t>1240-21-02</t>
  </si>
  <si>
    <t>Inventarios de herramientas TIC</t>
  </si>
  <si>
    <t>Instrumento de control y de recuperación que describe de manera exacta las herramientas tecnológicas de la Institución, además refleja y consolida los activos fijos y los bienes de la entidad.</t>
  </si>
  <si>
    <t>1240-24-01</t>
  </si>
  <si>
    <t>1240-26-03</t>
  </si>
  <si>
    <t>1240-26-06</t>
  </si>
  <si>
    <t>Evidencia de la planeación que desarrolla la Institución para asegurar el correcto funcionamiento del equipo e infraestructura tecnológica  por medio de acciones correctivas, preventivas y periódicas</t>
  </si>
  <si>
    <t>1240-26-11</t>
  </si>
  <si>
    <t>1240-36-02</t>
  </si>
  <si>
    <t>Programas de disposición final de los residuos tecnológicos</t>
  </si>
  <si>
    <t>Registro del proceso de aislar y confinar los residuos tecnológicos en especial los no aprovechables, en forma definitiva, en lugares especialmente seleccionados y diseñados para evitar la contaminación.</t>
  </si>
  <si>
    <t xml:space="preserve">Misional </t>
  </si>
  <si>
    <t xml:space="preserve">Bienestar Institucional </t>
  </si>
  <si>
    <t>BIENESTAR INSTITUCIONAL</t>
  </si>
  <si>
    <t>1250-02-24</t>
  </si>
  <si>
    <t>1250-06-01</t>
  </si>
  <si>
    <t>1250-06-02</t>
  </si>
  <si>
    <t>1250-17-02</t>
  </si>
  <si>
    <t>1250-24-01</t>
  </si>
  <si>
    <t>1250-26-03</t>
  </si>
  <si>
    <t>1250-26-11</t>
  </si>
  <si>
    <t>1250-29</t>
  </si>
  <si>
    <t>PROCESOS DE FORMACIÓN ACADÉMICA</t>
  </si>
  <si>
    <t>Evidencia y la fuente de información  de acciones, actividades académicas, investigativas y administrativas, de acuerdo con las funciones y los objetivos misionales de la Institución</t>
  </si>
  <si>
    <t>1250-36-03</t>
  </si>
  <si>
    <t xml:space="preserve">PROGRAMAS </t>
  </si>
  <si>
    <t>Programas de apoyo socioeconómico</t>
  </si>
  <si>
    <t>Instrumento de registro de los diferentes procesos del programa de apoyo socioeconómico descuento por parentesco de la entidad</t>
  </si>
  <si>
    <t>Instrumento de registro de los diferentes procesos del programa de apoyo socioeconómico descuento por monotorías académicas en la entidad</t>
  </si>
  <si>
    <t>Instrumento de registro de los diferentes procesos del programa de apoyo socioeconómico descuento por becas de tecnología en la entidad</t>
  </si>
  <si>
    <t>Instrumento de registro de los diferentes procesos del programa de apoyo socioeconómico descuento por incentivo socioeconómico Sisbén en la entidad</t>
  </si>
  <si>
    <t>Instrumento de registro de los diferentes procesos del programa de apoyo socioeconómico descuento por becas estampilla PRO Desarrollo IUE de la entidad</t>
  </si>
  <si>
    <t>Instrumento de registro de los diferentes procesos del programa de apoyo socioeconómico descuento a lideres comunales.</t>
  </si>
  <si>
    <t>Instrumento de registro de los diferentes procesos del programa de apoyo socioeconómico descuento Generación E</t>
  </si>
  <si>
    <t>Instrumento de registro de los diferentes procesos del programa de apoyo socioeconómico descuento Super E</t>
  </si>
  <si>
    <t>Instrumento de registro de los diferentes procesos del programa de apoyo socioeconómico por programas alimentario de la entidad.</t>
  </si>
  <si>
    <t>1250-36-04</t>
  </si>
  <si>
    <t xml:space="preserve">Programas de bienestar </t>
  </si>
  <si>
    <t>Registros que evidencian acciones enfocadas a generar bienestar en cumplimiento de los principios Institucionales "Responsabilidad Social y Desarrollo sostenible y social".</t>
  </si>
  <si>
    <t>Papel-PDF-HTML-JPEG-MP3</t>
  </si>
  <si>
    <t>EQUIDAD E INCLUSIÓN</t>
  </si>
  <si>
    <t>1251-02-24</t>
  </si>
  <si>
    <t>1251-17-02</t>
  </si>
  <si>
    <t>1251-24-01</t>
  </si>
  <si>
    <t>1251-26-03</t>
  </si>
  <si>
    <t>1251-36-04</t>
  </si>
  <si>
    <t>CONTABILIDAD</t>
  </si>
  <si>
    <t>1260-13-01</t>
  </si>
  <si>
    <t>DECLARACIONES TRIBUTARIAS</t>
  </si>
  <si>
    <t>Declaraciones de industria y comercio</t>
  </si>
  <si>
    <t>Registro del impuesto que se genera por el ejercicio o realización directa o indirecta de cualquier actividad  industrial o comercial.</t>
  </si>
  <si>
    <t>1260-13-02</t>
  </si>
  <si>
    <t>Declaraciones de Renta y/o ingresos y patrimonio</t>
  </si>
  <si>
    <t>Documento presentado por el contribuyente a la administración de impuestos para dar cuenta de los ingresos susceptibles de incrementar el patrimonio, de conformidad con el artículo 1.6.1.13.2.5 del decreto 1625 de 2016.</t>
  </si>
  <si>
    <t>1260-13-03</t>
  </si>
  <si>
    <t>Declaraciones de retenciones en la Fuente</t>
  </si>
  <si>
    <t>Documento presentado por el contribuyente a la administración de impuestos para dar cuenta de las declaraciones de Retención en la Fuente, de conformidad con el artículo 1.6.1.13.2.5 del decreto 1625 de 2016</t>
  </si>
  <si>
    <t>1260-15</t>
  </si>
  <si>
    <t xml:space="preserve">ESTADOS FINANCIEROS </t>
  </si>
  <si>
    <t>Son el medio principal para suministrar información contable de los registros de un ente económico. Mediante una tabulación formal de nombres y cantidades de dinero derivados de tales registros, reflejan, a una fecha de corte, la recopilación, clasificación y resumen final de los datos contables”. Decreto 2649 de 1993. Artículo 19</t>
  </si>
  <si>
    <t>1260-17-01</t>
  </si>
  <si>
    <t>1260-17-02</t>
  </si>
  <si>
    <t>1260-22-01</t>
  </si>
  <si>
    <t xml:space="preserve">LIBROS CONTABLES PRINCIPALES </t>
  </si>
  <si>
    <t>Libro Diario</t>
  </si>
  <si>
    <t>El Libro Diario presenta en los movimientos débito y crédito de las cuentas, el registro cronológico y preciso de las operaciones diarias efectuadas, con base en los comprobantes de contabilidad</t>
  </si>
  <si>
    <t>1260-22-02</t>
  </si>
  <si>
    <t>Libro Mayor</t>
  </si>
  <si>
    <t>El Libro Mayor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t>
  </si>
  <si>
    <t>1260-23</t>
  </si>
  <si>
    <t xml:space="preserve">LIBROS CONTABLES AUXILIARES </t>
  </si>
  <si>
    <t>Los libros de contabilidad auxiliares contienen los registros contables indispensables para el control detallado de las transacciones y operaciones de la entidad contable pública, con base en los comprobantes de contabilidad y los documentos soporte</t>
  </si>
  <si>
    <t>1260-24-01</t>
  </si>
  <si>
    <t>Documento en el  que se definen y unifican los macroprocesos, procesos y procedimientos que se realizan en una entidad.</t>
  </si>
  <si>
    <t>1260-26-03</t>
  </si>
  <si>
    <t>Docencia</t>
  </si>
  <si>
    <t>VICERRECTORÍA DE DOCENCIA</t>
  </si>
  <si>
    <t>1300-02-02</t>
  </si>
  <si>
    <t xml:space="preserve">Actas de comité central curricular </t>
  </si>
  <si>
    <t>Documento en el cual se registran los temas tratados y las conclusiones o acuerdos adoptados en las reuniones de dicho Comité.</t>
  </si>
  <si>
    <t>1300-02-24</t>
  </si>
  <si>
    <t>1300-06-01</t>
  </si>
  <si>
    <t xml:space="preserve"> CIRCULARES</t>
  </si>
  <si>
    <t>1300-06-02</t>
  </si>
  <si>
    <t>1300-17-02</t>
  </si>
  <si>
    <t>1300-26-03</t>
  </si>
  <si>
    <t xml:space="preserve">BIBLIOTECA </t>
  </si>
  <si>
    <t>1310-02-24</t>
  </si>
  <si>
    <t>1310-12-03</t>
  </si>
  <si>
    <t>Convenios  interbibliotecarios</t>
  </si>
  <si>
    <t>Registro del servicio con el cual se  puede acceder a recursos físicos y digitales de otras bibliotecas con un convenio vigente.</t>
  </si>
  <si>
    <t>1310-17-02</t>
  </si>
  <si>
    <t>1310-21-03</t>
  </si>
  <si>
    <t>Inventarios biblioteca "Jorge Franco Vélez"</t>
  </si>
  <si>
    <t>Instrumento archivístico de control y recuperación que describe de manera exacta y precisa los documentos disponibles en la colección de la Biblioteca "Jorge Franco Vélez" .</t>
  </si>
  <si>
    <t>1310-24-01</t>
  </si>
  <si>
    <t>1310-26-03</t>
  </si>
  <si>
    <t>FACULTAD DE CIENCIAS JURÍDICAS Y POLÍTICAS</t>
  </si>
  <si>
    <t xml:space="preserve">ACTAS </t>
  </si>
  <si>
    <t>1320-02-20</t>
  </si>
  <si>
    <t xml:space="preserve">Actas de consejo de facultad </t>
  </si>
  <si>
    <t xml:space="preserve">Evidencia las decisiones tomadas por el Consejo y que brindan orientaciones, delegan tareas orientadas al quehacer académico y administrativo de la Institución. </t>
  </si>
  <si>
    <t>1320-02-24</t>
  </si>
  <si>
    <t>1320-03-02</t>
  </si>
  <si>
    <t>Acuerdos de consejo de facultad</t>
  </si>
  <si>
    <t>1320-03-04</t>
  </si>
  <si>
    <t xml:space="preserve">Resoluciones de facultad </t>
  </si>
  <si>
    <t>Son documentos mediante los cuales la autoridad ejecutiva de una entidad resuelve situaciones y toma decisiones concretas de la administración.</t>
  </si>
  <si>
    <t>1320-17-02</t>
  </si>
  <si>
    <t>1320-24-01</t>
  </si>
  <si>
    <t>1320-26-03</t>
  </si>
  <si>
    <t>1320-29</t>
  </si>
  <si>
    <t>1320-36-07</t>
  </si>
  <si>
    <t xml:space="preserve">Programas de proyección social-Procesos de Conciliación </t>
  </si>
  <si>
    <t>Documento en el  que se definen y unifican los procesos de los programas de proyección social relacionados con las asesorías en los procesos de conciliación.</t>
  </si>
  <si>
    <t>Programas de proyección social-Procesos Judiciales</t>
  </si>
  <si>
    <t>Documento en el  que se definen y unifican los procesos de los programas de proyección social relacionados con las asesorpias en los procesos judiciales en la entidad.</t>
  </si>
  <si>
    <t>1320-36-08</t>
  </si>
  <si>
    <t xml:space="preserve">Programas formación académica </t>
  </si>
  <si>
    <t>FACULTAD DE INGENIERÍAS</t>
  </si>
  <si>
    <t>1330-02-20</t>
  </si>
  <si>
    <t>1330-02-24</t>
  </si>
  <si>
    <t>1330-03-02</t>
  </si>
  <si>
    <t>1330-03-04</t>
  </si>
  <si>
    <t>1330-17-02</t>
  </si>
  <si>
    <t>1330-26-03</t>
  </si>
  <si>
    <t>1330-29</t>
  </si>
  <si>
    <t>1330-36-08</t>
  </si>
  <si>
    <t>FACULTAD DE CIENCIAS EMPRESARIALES</t>
  </si>
  <si>
    <t>1340-02-20</t>
  </si>
  <si>
    <t xml:space="preserve"> Actas de consejo de facultad </t>
  </si>
  <si>
    <t>Evidencia las decisiones tomadas por el Consejo y que brindan orientaciones, delegan tareas orientadas al quehacer académico y administrativo de la Institución.</t>
  </si>
  <si>
    <t>1340-02-24</t>
  </si>
  <si>
    <t xml:space="preserve"> Actas de grupo primario</t>
  </si>
  <si>
    <t>1340-03-02</t>
  </si>
  <si>
    <t xml:space="preserve"> ACTOS ADMINISTRATIVOS </t>
  </si>
  <si>
    <t>1340-03-04</t>
  </si>
  <si>
    <t>1340-17-02</t>
  </si>
  <si>
    <t>1340-26-03</t>
  </si>
  <si>
    <t>1340-29</t>
  </si>
  <si>
    <t>1340-36-07</t>
  </si>
  <si>
    <t xml:space="preserve">Programas de proyección social </t>
  </si>
  <si>
    <t>Evidencia del desarrollo de los programas que soportan la misión de la Institución y su participación en los procesos de desarrollo social y cultural mediante actividades de promoción, proyección e integración con la comunidad</t>
  </si>
  <si>
    <t>1340-36-08</t>
  </si>
  <si>
    <t>FACULTAD DE CIENCIAS SOCIALES, HUMANAS Y EDUCACIÓN</t>
  </si>
  <si>
    <t>1350-02-10</t>
  </si>
  <si>
    <t>Actas de comité de permanencia</t>
  </si>
  <si>
    <t>Documento en el cual se registran los temas tratados y las conclusiones o acuerdos adoptados en las reuniones de dicho Comité</t>
  </si>
  <si>
    <t>1350-02-20</t>
  </si>
  <si>
    <t>1350-02-24</t>
  </si>
  <si>
    <t>1350-03-02</t>
  </si>
  <si>
    <t>1350-03-04</t>
  </si>
  <si>
    <t>1350-17-02</t>
  </si>
  <si>
    <t>1350-26-03</t>
  </si>
  <si>
    <t>1350-29</t>
  </si>
  <si>
    <t>Papel-PDF-HTML-JPEG-MP4</t>
  </si>
  <si>
    <t>1350-36-08</t>
  </si>
  <si>
    <t xml:space="preserve">Investigación </t>
  </si>
  <si>
    <t>DIRECCIÓN DE INVESTIGACIÓN E INNOVACIÓN</t>
  </si>
  <si>
    <t>1400-02-03</t>
  </si>
  <si>
    <t>Actas de comité central de investigación</t>
  </si>
  <si>
    <t>1400-02-12</t>
  </si>
  <si>
    <t>Actas de comité editorial y de publicaciones</t>
  </si>
  <si>
    <t>1400-02-24</t>
  </si>
  <si>
    <t>1400-17-02</t>
  </si>
  <si>
    <t>1400-24-01</t>
  </si>
  <si>
    <t>1400-26-03</t>
  </si>
  <si>
    <t>1400-29</t>
  </si>
  <si>
    <t xml:space="preserve">PROCESOS DE FORMACIÓN ACADÉMICA </t>
  </si>
  <si>
    <t>1400-37-02</t>
  </si>
  <si>
    <t xml:space="preserve">Proyectos de investigación </t>
  </si>
  <si>
    <t>Evidencia de la labor académica que aporta a la ciencia, la investigación, la educación, de gran valor para cumplir con los objetivos misionales, dado el trabajo intelectual del personal docente y de estudiantes</t>
  </si>
  <si>
    <t>1400-38-01</t>
  </si>
  <si>
    <t xml:space="preserve">PUBLICACIONES </t>
  </si>
  <si>
    <t xml:space="preserve">Publicaciones fondo editorial IUE </t>
  </si>
  <si>
    <t>Evidencia de actvidades institucionales relacionadas con la edición, publicación, divulgación y distribución de las obras, desde el Fondo Editorial IUE, asegurando la confidencialidad y calidad de la información, y la protección de los derechos de autor</t>
  </si>
  <si>
    <t>Papel-PDF-EPUB</t>
  </si>
  <si>
    <t xml:space="preserve">Extensión- Investigación </t>
  </si>
  <si>
    <t>DIRECCIÓN DE EXTENSIÓN, PROYECCIÓN SOCIAL Y EMPRESARIAL</t>
  </si>
  <si>
    <t>1500-02-11</t>
  </si>
  <si>
    <t xml:space="preserve">Acta de comité de proyección social y extensión </t>
  </si>
  <si>
    <t>1500-02-24</t>
  </si>
  <si>
    <t>1500-17-02</t>
  </si>
  <si>
    <t>1500-26-03</t>
  </si>
  <si>
    <t>1500-29</t>
  </si>
  <si>
    <t>Papel-PDF-HTML-XLS</t>
  </si>
  <si>
    <t>1500-36-07</t>
  </si>
  <si>
    <t>1500-36-09</t>
  </si>
  <si>
    <t xml:space="preserve">Programas de atención al egresado </t>
  </si>
  <si>
    <t>Evidencia y la fuente de información  de acciones, actividades académicas,investigativas y administrativas, de acuerdo con las funciones y los objetivos misionales de la Institución.</t>
  </si>
  <si>
    <t xml:space="preserve">Extensión </t>
  </si>
  <si>
    <t>RELACIONES INTERINSTITUCIONALES</t>
  </si>
  <si>
    <t>1510-17-02</t>
  </si>
  <si>
    <t>1510-24-01</t>
  </si>
  <si>
    <t>1510-36-06</t>
  </si>
  <si>
    <t xml:space="preserve">Programa de movilidad estudiantil nacional e internacional </t>
  </si>
  <si>
    <t>Evidencia del desarrollo de los Programas de Movilidad que soportan el ejercicio de la misión de la Institución y su vínculo, proyección y relacionamiento con Instituciones Nacionales e Internacionales, a fin de promover el intercambio académico</t>
  </si>
  <si>
    <t>ESCUELA DE IDIOMAS IDIOMAS</t>
  </si>
  <si>
    <t>1520-17-02</t>
  </si>
  <si>
    <t>1520-29</t>
  </si>
  <si>
    <t>CONSULTORÍA EMPRESARIAL</t>
  </si>
  <si>
    <t>1530-17-02</t>
  </si>
  <si>
    <t>1530-36-02</t>
  </si>
  <si>
    <t>Papel-PDF-HTML-XLS-JPEG-MP3</t>
  </si>
  <si>
    <t>Apoyo</t>
  </si>
  <si>
    <t>ADMISIONES Y REGISTRO                            
TESORERIA     
EXTENSIÓN   
COMUNICACIONES 
OFICINA ASESORA DE PLANEACIÓN</t>
  </si>
  <si>
    <t>APLICACIONES DE LA ORGANIZACIÓN</t>
  </si>
  <si>
    <t>Sistema academico integrado - SAI</t>
  </si>
  <si>
    <t xml:space="preserve">Sistema academico </t>
  </si>
  <si>
    <t>Electrónico</t>
  </si>
  <si>
    <t>Interfaz de la herramienta</t>
  </si>
  <si>
    <t xml:space="preserve">Herramienta de uso interno </t>
  </si>
  <si>
    <t>TALENTO HUMANO 
ADMINISTRACIÓN DOCUMENTAL 
SECRETARIA GENERAL 
OFICINA ASESORA DE PLANEACIÓN 
OFICINA DE CALIDAD 
OFICINA ASESORA JURÍDICA 
VICERRECTORIA ADMINISTRATIVA Y FINANCIERA</t>
  </si>
  <si>
    <t>Gmas</t>
  </si>
  <si>
    <t>Servicio de alojamiento en AWS. Software integral compuesto por los módulos de los procesos de Estructura Organizacional, Talento Humano, Sistema de Gestión Documental, Normativa, Gestión de Proyectos, Indicadores, Gestión Financiera, Contratación Administrativa</t>
  </si>
  <si>
    <t>Herramienta de uso interno y externo</t>
  </si>
  <si>
    <t>VICERRECTORIA ADMINISTRATIVA Y FINANCIERA TESORERIA      
SERVICIOS GENERALES</t>
  </si>
  <si>
    <t>ERP Novasoft</t>
  </si>
  <si>
    <t>Sistema de administración de la información financiera.</t>
  </si>
  <si>
    <t>Apoyo a la gestión tecnológica</t>
  </si>
  <si>
    <t>OFICINA DE INFORMATICA</t>
  </si>
  <si>
    <t>PaperCut MF</t>
  </si>
  <si>
    <t>Sistema de gestión de impresión</t>
  </si>
  <si>
    <t>BIBLIOTECA</t>
  </si>
  <si>
    <t>ELOGIM-PROXY</t>
  </si>
  <si>
    <t>Actualmente Intelproxy funciona como el software de autenticación de los usuarios para acceso a las bases de datos de la biblioteca IUE.</t>
  </si>
  <si>
    <t>KOHA</t>
  </si>
  <si>
    <t>Koha es un sistema integrado de gestión de bibliotecas.</t>
  </si>
  <si>
    <t>Herramienta de uso externo</t>
  </si>
  <si>
    <t>DSPACE</t>
  </si>
  <si>
    <t>Repositorio Institucional para la  administración de colecciones digitales de la biblioteca IUE.</t>
  </si>
  <si>
    <t>SERVICIOS GENERALES                        ADMISIONES Y REGISTRO   
OFICINA ASESORA DE PLANEACIÓN TALENTO HUMANO</t>
  </si>
  <si>
    <t>Sistema de Control de Acceso</t>
  </si>
  <si>
    <t>C • CURE 9000  sistema de gestión de seguridad y protección de seguridad para personas, edificios y activos. </t>
  </si>
  <si>
    <t>OFICINA DE INFORMÁTICA
SERVICIOS GENERALES
ADMISIONES Y REGISTROS
VICERRECTORÍA DE DOCENCIA</t>
  </si>
  <si>
    <t>Aranda</t>
  </si>
  <si>
    <t> Mesa de ayuda</t>
  </si>
  <si>
    <t>Moodle</t>
  </si>
  <si>
    <t>Moodle es una herramienta de gestión de aprendizaje LMS.</t>
  </si>
  <si>
    <t xml:space="preserve">Físico - Digital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</si>
</sst>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quot;$&quot;\ * #,##0.00_);_(&quot;$&quot;\ * \(#,##0.00\);_(&quot;$&quot;\ * &quot;-&quot;??_);_(@_)"/>
    <numFmt numFmtId="165" formatCode="_ * #,##0.00_ ;_ * \-#,##0.00_ ;_ * &quot;-&quot;??_ ;_ @_ "/>
    <numFmt numFmtId="166" formatCode="_ &quot;$&quot;\ * #,##0.00_ ;_ &quot;$&quot;\ * \-#,##0.00_ ;_ &quot;$&quot;\ * &quot;-&quot;??_ ;_ @_ "/>
  </numFmts>
  <fonts count="15">
    <font>
      <sz val="11"/>
      <color theme="1"/>
      <name val="Calibri"/>
      <family val="2"/>
      <scheme val="minor"/>
    </font>
    <font>
      <sz val="11"/>
      <color theme="1"/>
      <name val="Calibri"/>
      <family val="2"/>
      <scheme val="minor"/>
    </font>
    <font>
      <sz val="10"/>
      <color rgb="FF000000"/>
      <name val="Arial"/>
      <family val="34"/>
    </font>
    <font>
      <sz val="10"/>
      <color rgb="FF000000"/>
      <name val="Tahoma"/>
      <family val="2"/>
    </font>
    <font>
      <sz val="11"/>
      <color theme="1"/>
      <name val="Calibri"/>
      <family val="2"/>
      <charset val="1"/>
      <scheme val="minor"/>
    </font>
    <font>
      <sz val="8"/>
      <name val="Arial"/>
      <family val="2"/>
    </font>
    <font>
      <sz val="8"/>
      <color theme="1"/>
      <name val="Arial"/>
      <family val="2"/>
    </font>
    <font>
      <u/>
      <sz val="11"/>
      <color theme="10"/>
      <name val="Calibri"/>
      <family val="2"/>
      <scheme val="minor"/>
    </font>
    <font>
      <b/>
      <sz val="8"/>
      <name val="Arial"/>
      <family val="2"/>
    </font>
    <font>
      <b/>
      <sz val="8"/>
      <color theme="1"/>
      <name val="Arial"/>
      <family val="2"/>
    </font>
    <font>
      <sz val="10"/>
      <name val="Arial"/>
      <family val="2"/>
    </font>
    <font>
      <sz val="11"/>
      <color indexed="0"/>
      <name val="Lucida Grande"/>
    </font>
    <font>
      <i/>
      <sz val="8"/>
      <color theme="1"/>
      <name val="Arial"/>
      <family val="2"/>
    </font>
    <font>
      <b/>
      <sz val="16"/>
      <color theme="1"/>
      <name val="Arial"/>
      <family val="2"/>
    </font>
    <font>
      <b/>
      <sz val="16"/>
      <name val="Arial"/>
      <family val="2"/>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0">
    <xf numFmtId="0" fontId="0" fillId="0" borderId="0"/>
    <xf numFmtId="0" fontId="1" fillId="0" borderId="0"/>
    <xf numFmtId="0" fontId="4" fillId="0" borderId="0"/>
    <xf numFmtId="43" fontId="1"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6" fontId="10" fillId="0" borderId="0" applyFont="0" applyFill="0" applyBorder="0" applyAlignment="0" applyProtection="0"/>
    <xf numFmtId="164" fontId="1" fillId="0" borderId="0" applyFont="0" applyFill="0" applyBorder="0" applyAlignment="0" applyProtection="0"/>
    <xf numFmtId="0" fontId="10" fillId="0" borderId="0"/>
    <xf numFmtId="0" fontId="1" fillId="0" borderId="0"/>
    <xf numFmtId="0" fontId="10" fillId="0" borderId="0"/>
    <xf numFmtId="0" fontId="10" fillId="0" borderId="0"/>
    <xf numFmtId="9" fontId="1" fillId="0" borderId="0" applyFont="0" applyFill="0" applyBorder="0" applyAlignment="0" applyProtection="0"/>
    <xf numFmtId="9" fontId="10" fillId="0" borderId="0" applyFont="0" applyFill="0" applyBorder="0" applyAlignment="0" applyProtection="0"/>
    <xf numFmtId="0" fontId="7" fillId="0" borderId="0" applyNumberFormat="0" applyFill="0" applyBorder="0" applyAlignment="0" applyProtection="0"/>
    <xf numFmtId="43" fontId="1" fillId="0" borderId="0" applyFont="0" applyFill="0" applyBorder="0" applyAlignment="0" applyProtection="0"/>
    <xf numFmtId="0" fontId="11" fillId="0" borderId="0" applyNumberFormat="0" applyFill="0" applyBorder="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5">
    <xf numFmtId="0" fontId="0" fillId="0" borderId="0" xfId="0"/>
    <xf numFmtId="49" fontId="5" fillId="0" borderId="1" xfId="0" applyNumberFormat="1" applyFont="1" applyBorder="1" applyAlignment="1">
      <alignment horizontal="left"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0" borderId="1" xfId="0" applyFont="1" applyBorder="1" applyAlignment="1">
      <alignment horizontal="left" vertical="center"/>
    </xf>
    <xf numFmtId="0" fontId="6" fillId="0" borderId="1" xfId="0" applyFont="1" applyBorder="1" applyAlignment="1">
      <alignment horizontal="left" vertical="center" wrapText="1"/>
    </xf>
    <xf numFmtId="0" fontId="5" fillId="0" borderId="0" xfId="0" applyFont="1" applyAlignment="1">
      <alignment horizontal="lef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49" fontId="5" fillId="0" borderId="2" xfId="0" applyNumberFormat="1" applyFont="1" applyBorder="1" applyAlignment="1">
      <alignment horizontal="left" vertical="center" wrapText="1"/>
    </xf>
    <xf numFmtId="0" fontId="5" fillId="0" borderId="3" xfId="0" applyFont="1" applyBorder="1" applyAlignment="1">
      <alignment horizontal="left" vertical="center" wrapText="1"/>
    </xf>
    <xf numFmtId="0" fontId="8" fillId="0" borderId="1" xfId="0" applyFont="1" applyBorder="1" applyAlignment="1">
      <alignment horizontal="left" vertical="center"/>
    </xf>
    <xf numFmtId="0" fontId="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cellXfs>
  <cellStyles count="20">
    <cellStyle name="Hyperlink" xfId="14" xr:uid="{690419B8-131B-4C40-9FDD-F1AD39A04B8F}"/>
    <cellStyle name="Millares 2" xfId="3" xr:uid="{99F2BB78-D002-40FC-AE13-B7BF658A7D65}"/>
    <cellStyle name="Millares 2 2" xfId="15" xr:uid="{8CDC0D17-562D-464F-8CCE-D6171BFE2735}"/>
    <cellStyle name="Millares 2 2 2" xfId="17" xr:uid="{37DE303B-4094-47DF-894D-501C99FBDEB4}"/>
    <cellStyle name="Millares 2 2 2 2" xfId="19" xr:uid="{2417BF89-9A2B-444C-A952-E87BE85EC698}"/>
    <cellStyle name="Millares 2 2 3" xfId="18" xr:uid="{5A8A5290-0A79-4CB6-AE8B-CE8944527480}"/>
    <cellStyle name="Millares 3" xfId="4" xr:uid="{578EB142-AFEB-49AC-BD7F-0553A2BCE214}"/>
    <cellStyle name="Millares 4" xfId="5" xr:uid="{FBB49497-E15E-4CE5-A8BF-83DDE297ACB6}"/>
    <cellStyle name="Moneda 2" xfId="6" xr:uid="{54107646-F918-4CFF-8B28-D589FA7B84E4}"/>
    <cellStyle name="Moneda 2 2" xfId="7" xr:uid="{7202C33F-4848-437C-AFC2-66688A7DB274}"/>
    <cellStyle name="Normal" xfId="0" builtinId="0"/>
    <cellStyle name="Normal 2" xfId="1" xr:uid="{088B6C74-24B4-4FFF-A6BC-4A3E5565ED0C}"/>
    <cellStyle name="Normal 2 2" xfId="9" xr:uid="{B9A7D2D4-D963-4659-87E7-6680978A1D06}"/>
    <cellStyle name="Normal 2 3" xfId="8" xr:uid="{305546E3-3779-4A06-82D7-1C5EB3984008}"/>
    <cellStyle name="Normal 3" xfId="2" xr:uid="{8C4EA345-778C-4399-8104-0B2412482ABC}"/>
    <cellStyle name="Normal 3 2" xfId="11" xr:uid="{6B364480-122C-45A8-A779-741DE6D3FD6C}"/>
    <cellStyle name="Normal 3 3" xfId="10" xr:uid="{E43DEC97-1DAB-4972-B7E5-69AFAE3D7430}"/>
    <cellStyle name="Normal 4" xfId="16" xr:uid="{1789A8BA-E6F9-4DF1-8E79-C876AC8C2702}"/>
    <cellStyle name="Porcentaje 2" xfId="12" xr:uid="{FCF0714B-310C-4119-92A2-A5ADA775A670}"/>
    <cellStyle name="Porcentaje 3" xfId="13" xr:uid="{CEEA9190-2DFD-4E1D-A0F8-3D63D1DFED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134470</xdr:colOff>
      <xdr:row>0</xdr:row>
      <xdr:rowOff>0</xdr:rowOff>
    </xdr:from>
    <xdr:to>
      <xdr:col>2</xdr:col>
      <xdr:colOff>1277471</xdr:colOff>
      <xdr:row>2</xdr:row>
      <xdr:rowOff>227004</xdr:rowOff>
    </xdr:to>
    <xdr:pic>
      <xdr:nvPicPr>
        <xdr:cNvPr id="2" name="Imagen 1" descr="Texto&#10;&#10;El contenido generado por IA puede ser incorrecto.">
          <a:extLst>
            <a:ext uri="{FF2B5EF4-FFF2-40B4-BE49-F238E27FC236}">
              <a16:creationId xmlns:a16="http://schemas.microsoft.com/office/drawing/2014/main" id="{BDAD3D20-CFA7-4503-A84B-7A03F8D145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470" y="0"/>
          <a:ext cx="2207560" cy="854533"/>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7EC89-2AA5-49CF-93DE-EF68B5426785}">
  <dimension ref="B1:L287"/>
  <sheetViews>
    <sheetView tabSelected="1" topLeftCell="B1" zoomScale="115" zoomScaleNormal="115" workbookViewId="0">
      <selection activeCell="G8" sqref="G8"/>
    </sheetView>
  </sheetViews>
  <sheetFormatPr baseColWidth="10" defaultColWidth="12.5703125" defaultRowHeight="11.25"/>
  <cols>
    <col min="1" max="1" width="2.85546875" style="2" customWidth="1"/>
    <col min="2" max="2" width="13.140625" style="6" customWidth="1"/>
    <col min="3" max="3" width="20.85546875" style="6" customWidth="1"/>
    <col min="4" max="4" width="34.7109375" style="6" customWidth="1"/>
    <col min="5" max="5" width="16.7109375" style="6" customWidth="1"/>
    <col min="6" max="6" width="28.7109375" style="6" customWidth="1"/>
    <col min="7" max="7" width="35.5703125" style="13" customWidth="1"/>
    <col min="8" max="8" width="56.85546875" style="2" customWidth="1"/>
    <col min="9" max="9" width="12.5703125" style="10"/>
    <col min="10" max="10" width="16" style="10" customWidth="1"/>
    <col min="11" max="11" width="12.5703125" style="10"/>
    <col min="12" max="12" width="26.28515625" style="10" customWidth="1"/>
    <col min="13" max="16384" width="12.5703125" style="2"/>
  </cols>
  <sheetData>
    <row r="1" spans="2:12" ht="24.95" customHeight="1">
      <c r="B1" s="19"/>
      <c r="C1" s="19"/>
      <c r="D1" s="20" t="s">
        <v>0</v>
      </c>
      <c r="E1" s="20"/>
      <c r="F1" s="20"/>
      <c r="G1" s="21"/>
      <c r="H1" s="20"/>
      <c r="I1" s="21"/>
      <c r="J1" s="21"/>
      <c r="K1" s="21"/>
      <c r="L1" s="18" t="s">
        <v>1</v>
      </c>
    </row>
    <row r="2" spans="2:12" ht="24.95" customHeight="1">
      <c r="B2" s="19"/>
      <c r="C2" s="19"/>
      <c r="D2" s="20"/>
      <c r="E2" s="20"/>
      <c r="F2" s="20"/>
      <c r="G2" s="21"/>
      <c r="H2" s="20"/>
      <c r="I2" s="21"/>
      <c r="J2" s="21"/>
      <c r="K2" s="21"/>
      <c r="L2" s="18" t="s">
        <v>2</v>
      </c>
    </row>
    <row r="3" spans="2:12" ht="24.95" customHeight="1">
      <c r="B3" s="19"/>
      <c r="C3" s="19"/>
      <c r="D3" s="20"/>
      <c r="E3" s="20"/>
      <c r="F3" s="20"/>
      <c r="G3" s="21"/>
      <c r="H3" s="20"/>
      <c r="I3" s="21"/>
      <c r="J3" s="21"/>
      <c r="K3" s="21"/>
      <c r="L3" s="18" t="s">
        <v>3</v>
      </c>
    </row>
    <row r="4" spans="2:12" s="6" customFormat="1">
      <c r="B4" s="23" t="s">
        <v>4</v>
      </c>
      <c r="C4" s="23" t="s">
        <v>5</v>
      </c>
      <c r="D4" s="23" t="s">
        <v>6</v>
      </c>
      <c r="E4" s="23" t="s">
        <v>7</v>
      </c>
      <c r="F4" s="23" t="s">
        <v>8</v>
      </c>
      <c r="G4" s="22" t="s">
        <v>9</v>
      </c>
      <c r="H4" s="23" t="s">
        <v>10</v>
      </c>
      <c r="I4" s="24" t="s">
        <v>11</v>
      </c>
      <c r="J4" s="22" t="s">
        <v>12</v>
      </c>
      <c r="K4" s="22" t="s">
        <v>13</v>
      </c>
      <c r="L4" s="22" t="s">
        <v>14</v>
      </c>
    </row>
    <row r="5" spans="2:12" s="6" customFormat="1" ht="41.25" customHeight="1">
      <c r="B5" s="23"/>
      <c r="C5" s="23"/>
      <c r="D5" s="23" t="s">
        <v>15</v>
      </c>
      <c r="E5" s="23"/>
      <c r="F5" s="23"/>
      <c r="G5" s="22"/>
      <c r="H5" s="23"/>
      <c r="I5" s="24"/>
      <c r="J5" s="22"/>
      <c r="K5" s="22"/>
      <c r="L5" s="22"/>
    </row>
    <row r="6" spans="2:12" ht="22.5">
      <c r="B6" s="3" t="s">
        <v>16</v>
      </c>
      <c r="C6" s="3" t="s">
        <v>17</v>
      </c>
      <c r="D6" s="3" t="s">
        <v>18</v>
      </c>
      <c r="E6" s="3" t="s">
        <v>19</v>
      </c>
      <c r="F6" s="3" t="s">
        <v>20</v>
      </c>
      <c r="G6" s="1" t="s">
        <v>21</v>
      </c>
      <c r="H6" s="4" t="s">
        <v>22</v>
      </c>
      <c r="I6" s="5" t="s">
        <v>23</v>
      </c>
      <c r="J6" s="5" t="s">
        <v>24</v>
      </c>
      <c r="K6" s="5" t="s">
        <v>25</v>
      </c>
      <c r="L6" s="5" t="s">
        <v>26</v>
      </c>
    </row>
    <row r="7" spans="2:12" ht="56.25">
      <c r="B7" s="3" t="s">
        <v>27</v>
      </c>
      <c r="C7" s="3" t="s">
        <v>28</v>
      </c>
      <c r="D7" s="3" t="s">
        <v>29</v>
      </c>
      <c r="E7" s="3" t="s">
        <v>30</v>
      </c>
      <c r="F7" s="3" t="s">
        <v>31</v>
      </c>
      <c r="G7" s="1" t="s">
        <v>32</v>
      </c>
      <c r="H7" s="4" t="s">
        <v>33</v>
      </c>
      <c r="I7" s="5" t="s">
        <v>23</v>
      </c>
      <c r="J7" s="5" t="s">
        <v>34</v>
      </c>
      <c r="K7" s="5" t="s">
        <v>35</v>
      </c>
      <c r="L7" s="5" t="s">
        <v>26</v>
      </c>
    </row>
    <row r="8" spans="2:12" ht="56.25">
      <c r="B8" s="3" t="s">
        <v>27</v>
      </c>
      <c r="C8" s="3" t="s">
        <v>28</v>
      </c>
      <c r="D8" s="3" t="s">
        <v>29</v>
      </c>
      <c r="E8" s="3" t="s">
        <v>36</v>
      </c>
      <c r="F8" s="3" t="s">
        <v>31</v>
      </c>
      <c r="G8" s="1" t="s">
        <v>37</v>
      </c>
      <c r="H8" s="4" t="s">
        <v>38</v>
      </c>
      <c r="I8" s="5" t="s">
        <v>23</v>
      </c>
      <c r="J8" s="5" t="s">
        <v>34</v>
      </c>
      <c r="K8" s="5" t="s">
        <v>35</v>
      </c>
      <c r="L8" s="5" t="s">
        <v>26</v>
      </c>
    </row>
    <row r="9" spans="2:12" ht="45">
      <c r="B9" s="3" t="s">
        <v>27</v>
      </c>
      <c r="C9" s="3" t="s">
        <v>28</v>
      </c>
      <c r="D9" s="3" t="s">
        <v>29</v>
      </c>
      <c r="E9" s="3" t="s">
        <v>39</v>
      </c>
      <c r="F9" s="3" t="s">
        <v>31</v>
      </c>
      <c r="G9" s="1" t="s">
        <v>40</v>
      </c>
      <c r="H9" s="4" t="s">
        <v>41</v>
      </c>
      <c r="I9" s="5" t="s">
        <v>23</v>
      </c>
      <c r="J9" s="5" t="s">
        <v>34</v>
      </c>
      <c r="K9" s="5" t="s">
        <v>35</v>
      </c>
      <c r="L9" s="5" t="s">
        <v>26</v>
      </c>
    </row>
    <row r="10" spans="2:12" ht="56.25">
      <c r="B10" s="3" t="s">
        <v>27</v>
      </c>
      <c r="C10" s="3" t="s">
        <v>28</v>
      </c>
      <c r="D10" s="3" t="s">
        <v>29</v>
      </c>
      <c r="E10" s="3" t="s">
        <v>42</v>
      </c>
      <c r="F10" s="3" t="s">
        <v>31</v>
      </c>
      <c r="G10" s="1" t="s">
        <v>43</v>
      </c>
      <c r="H10" s="4" t="s">
        <v>44</v>
      </c>
      <c r="I10" s="5" t="s">
        <v>23</v>
      </c>
      <c r="J10" s="5" t="s">
        <v>34</v>
      </c>
      <c r="K10" s="5" t="s">
        <v>35</v>
      </c>
      <c r="L10" s="5" t="s">
        <v>26</v>
      </c>
    </row>
    <row r="11" spans="2:12" ht="28.5" customHeight="1">
      <c r="B11" s="3" t="s">
        <v>27</v>
      </c>
      <c r="C11" s="3" t="s">
        <v>28</v>
      </c>
      <c r="D11" s="3" t="s">
        <v>45</v>
      </c>
      <c r="E11" s="3" t="s">
        <v>47</v>
      </c>
      <c r="F11" s="3" t="s">
        <v>46</v>
      </c>
      <c r="G11" s="1" t="s">
        <v>48</v>
      </c>
      <c r="H11" s="4" t="s">
        <v>49</v>
      </c>
      <c r="I11" s="5" t="s">
        <v>23</v>
      </c>
      <c r="J11" s="5" t="s">
        <v>647</v>
      </c>
      <c r="K11" s="5" t="s">
        <v>35</v>
      </c>
      <c r="L11" s="5" t="s">
        <v>50</v>
      </c>
    </row>
    <row r="12" spans="2:12" ht="45">
      <c r="B12" s="3" t="s">
        <v>27</v>
      </c>
      <c r="C12" s="3" t="s">
        <v>28</v>
      </c>
      <c r="D12" s="3" t="s">
        <v>45</v>
      </c>
      <c r="E12" s="3" t="s">
        <v>51</v>
      </c>
      <c r="F12" s="3" t="s">
        <v>52</v>
      </c>
      <c r="G12" s="1" t="s">
        <v>53</v>
      </c>
      <c r="H12" s="4" t="s">
        <v>54</v>
      </c>
      <c r="I12" s="5" t="s">
        <v>23</v>
      </c>
      <c r="J12" s="5" t="s">
        <v>647</v>
      </c>
      <c r="K12" s="5" t="s">
        <v>35</v>
      </c>
      <c r="L12" s="5" t="s">
        <v>26</v>
      </c>
    </row>
    <row r="13" spans="2:12" ht="33.75">
      <c r="B13" s="3" t="s">
        <v>27</v>
      </c>
      <c r="C13" s="3" t="s">
        <v>28</v>
      </c>
      <c r="D13" s="3" t="s">
        <v>45</v>
      </c>
      <c r="E13" s="3" t="s">
        <v>55</v>
      </c>
      <c r="F13" s="3" t="s">
        <v>52</v>
      </c>
      <c r="G13" s="1" t="s">
        <v>56</v>
      </c>
      <c r="H13" s="4" t="s">
        <v>57</v>
      </c>
      <c r="I13" s="5" t="s">
        <v>23</v>
      </c>
      <c r="J13" s="5" t="s">
        <v>647</v>
      </c>
      <c r="K13" s="5" t="s">
        <v>35</v>
      </c>
      <c r="L13" s="5" t="s">
        <v>26</v>
      </c>
    </row>
    <row r="14" spans="2:12" ht="45">
      <c r="B14" s="3" t="s">
        <v>27</v>
      </c>
      <c r="C14" s="3" t="s">
        <v>28</v>
      </c>
      <c r="D14" s="3" t="s">
        <v>45</v>
      </c>
      <c r="E14" s="3" t="s">
        <v>58</v>
      </c>
      <c r="F14" s="3" t="s">
        <v>59</v>
      </c>
      <c r="G14" s="1" t="s">
        <v>60</v>
      </c>
      <c r="H14" s="4" t="s">
        <v>61</v>
      </c>
      <c r="I14" s="5" t="s">
        <v>23</v>
      </c>
      <c r="J14" s="5" t="s">
        <v>34</v>
      </c>
      <c r="K14" s="5" t="s">
        <v>35</v>
      </c>
      <c r="L14" s="5" t="s">
        <v>62</v>
      </c>
    </row>
    <row r="15" spans="2:12" ht="45">
      <c r="B15" s="3" t="s">
        <v>27</v>
      </c>
      <c r="C15" s="3" t="s">
        <v>28</v>
      </c>
      <c r="D15" s="3" t="s">
        <v>45</v>
      </c>
      <c r="E15" s="3" t="s">
        <v>63</v>
      </c>
      <c r="F15" s="3" t="s">
        <v>64</v>
      </c>
      <c r="G15" s="1" t="s">
        <v>65</v>
      </c>
      <c r="H15" s="4" t="s">
        <v>66</v>
      </c>
      <c r="I15" s="5" t="s">
        <v>23</v>
      </c>
      <c r="J15" s="5" t="s">
        <v>647</v>
      </c>
      <c r="K15" s="5" t="s">
        <v>35</v>
      </c>
      <c r="L15" s="5" t="s">
        <v>26</v>
      </c>
    </row>
    <row r="16" spans="2:12" ht="56.25">
      <c r="B16" s="3" t="s">
        <v>27</v>
      </c>
      <c r="C16" s="3" t="s">
        <v>28</v>
      </c>
      <c r="D16" s="3" t="s">
        <v>45</v>
      </c>
      <c r="E16" s="3" t="s">
        <v>67</v>
      </c>
      <c r="F16" s="3" t="s">
        <v>64</v>
      </c>
      <c r="G16" s="1" t="s">
        <v>68</v>
      </c>
      <c r="H16" s="4" t="s">
        <v>69</v>
      </c>
      <c r="I16" s="5" t="s">
        <v>23</v>
      </c>
      <c r="J16" s="5" t="s">
        <v>647</v>
      </c>
      <c r="K16" s="5" t="s">
        <v>35</v>
      </c>
      <c r="L16" s="5" t="s">
        <v>26</v>
      </c>
    </row>
    <row r="17" spans="2:12" ht="67.5">
      <c r="B17" s="3" t="s">
        <v>27</v>
      </c>
      <c r="C17" s="3" t="s">
        <v>28</v>
      </c>
      <c r="D17" s="3" t="s">
        <v>45</v>
      </c>
      <c r="E17" s="3" t="s">
        <v>70</v>
      </c>
      <c r="F17" s="3" t="s">
        <v>64</v>
      </c>
      <c r="G17" s="1" t="s">
        <v>71</v>
      </c>
      <c r="H17" s="4" t="s">
        <v>72</v>
      </c>
      <c r="I17" s="5" t="s">
        <v>23</v>
      </c>
      <c r="J17" s="5" t="s">
        <v>647</v>
      </c>
      <c r="K17" s="5" t="s">
        <v>35</v>
      </c>
      <c r="L17" s="5" t="s">
        <v>26</v>
      </c>
    </row>
    <row r="18" spans="2:12" ht="45">
      <c r="B18" s="3" t="s">
        <v>27</v>
      </c>
      <c r="C18" s="3" t="s">
        <v>28</v>
      </c>
      <c r="D18" s="3" t="s">
        <v>45</v>
      </c>
      <c r="E18" s="3" t="s">
        <v>73</v>
      </c>
      <c r="F18" s="3" t="s">
        <v>64</v>
      </c>
      <c r="G18" s="1" t="s">
        <v>74</v>
      </c>
      <c r="H18" s="4" t="s">
        <v>75</v>
      </c>
      <c r="I18" s="5" t="s">
        <v>23</v>
      </c>
      <c r="J18" s="5" t="s">
        <v>647</v>
      </c>
      <c r="K18" s="5" t="s">
        <v>35</v>
      </c>
      <c r="L18" s="5" t="s">
        <v>26</v>
      </c>
    </row>
    <row r="19" spans="2:12" ht="56.25">
      <c r="B19" s="3" t="s">
        <v>27</v>
      </c>
      <c r="C19" s="3" t="s">
        <v>28</v>
      </c>
      <c r="D19" s="3" t="s">
        <v>45</v>
      </c>
      <c r="E19" s="3" t="s">
        <v>76</v>
      </c>
      <c r="F19" s="3" t="s">
        <v>64</v>
      </c>
      <c r="G19" s="1" t="s">
        <v>77</v>
      </c>
      <c r="H19" s="4" t="s">
        <v>78</v>
      </c>
      <c r="I19" s="5" t="s">
        <v>23</v>
      </c>
      <c r="J19" s="5" t="s">
        <v>647</v>
      </c>
      <c r="K19" s="5" t="s">
        <v>35</v>
      </c>
      <c r="L19" s="5" t="s">
        <v>26</v>
      </c>
    </row>
    <row r="20" spans="2:12" ht="67.5">
      <c r="B20" s="3" t="s">
        <v>27</v>
      </c>
      <c r="C20" s="3" t="s">
        <v>28</v>
      </c>
      <c r="D20" s="3" t="s">
        <v>45</v>
      </c>
      <c r="E20" s="3" t="s">
        <v>79</v>
      </c>
      <c r="F20" s="3" t="s">
        <v>64</v>
      </c>
      <c r="G20" s="1" t="s">
        <v>80</v>
      </c>
      <c r="H20" s="4" t="s">
        <v>81</v>
      </c>
      <c r="I20" s="5" t="s">
        <v>23</v>
      </c>
      <c r="J20" s="5" t="s">
        <v>647</v>
      </c>
      <c r="K20" s="5" t="s">
        <v>35</v>
      </c>
      <c r="L20" s="5" t="s">
        <v>26</v>
      </c>
    </row>
    <row r="21" spans="2:12" ht="22.5">
      <c r="B21" s="3" t="s">
        <v>27</v>
      </c>
      <c r="C21" s="3" t="s">
        <v>28</v>
      </c>
      <c r="D21" s="3" t="s">
        <v>45</v>
      </c>
      <c r="E21" s="3" t="s">
        <v>82</v>
      </c>
      <c r="F21" s="3" t="s">
        <v>83</v>
      </c>
      <c r="G21" s="1" t="s">
        <v>84</v>
      </c>
      <c r="H21" s="4" t="s">
        <v>85</v>
      </c>
      <c r="I21" s="5" t="s">
        <v>23</v>
      </c>
      <c r="J21" s="5" t="s">
        <v>34</v>
      </c>
      <c r="K21" s="5" t="s">
        <v>35</v>
      </c>
      <c r="L21" s="5" t="s">
        <v>26</v>
      </c>
    </row>
    <row r="22" spans="2:12" ht="56.25">
      <c r="B22" s="3" t="s">
        <v>27</v>
      </c>
      <c r="C22" s="3" t="s">
        <v>28</v>
      </c>
      <c r="D22" s="3" t="s">
        <v>45</v>
      </c>
      <c r="E22" s="3" t="s">
        <v>86</v>
      </c>
      <c r="F22" s="3" t="s">
        <v>83</v>
      </c>
      <c r="G22" s="1" t="s">
        <v>87</v>
      </c>
      <c r="H22" s="4" t="s">
        <v>88</v>
      </c>
      <c r="I22" s="5" t="s">
        <v>23</v>
      </c>
      <c r="J22" s="5" t="s">
        <v>34</v>
      </c>
      <c r="K22" s="5" t="s">
        <v>35</v>
      </c>
      <c r="L22" s="5" t="s">
        <v>26</v>
      </c>
    </row>
    <row r="23" spans="2:12" ht="33.75">
      <c r="B23" s="3" t="s">
        <v>27</v>
      </c>
      <c r="C23" s="3" t="s">
        <v>28</v>
      </c>
      <c r="D23" s="3" t="s">
        <v>45</v>
      </c>
      <c r="E23" s="3" t="s">
        <v>89</v>
      </c>
      <c r="F23" s="3" t="s">
        <v>90</v>
      </c>
      <c r="G23" s="1" t="s">
        <v>91</v>
      </c>
      <c r="H23" s="4" t="s">
        <v>92</v>
      </c>
      <c r="I23" s="5" t="s">
        <v>23</v>
      </c>
      <c r="J23" s="5" t="s">
        <v>34</v>
      </c>
      <c r="K23" s="5" t="s">
        <v>35</v>
      </c>
      <c r="L23" s="5" t="s">
        <v>26</v>
      </c>
    </row>
    <row r="24" spans="2:12" ht="22.5">
      <c r="B24" s="3" t="s">
        <v>27</v>
      </c>
      <c r="C24" s="3" t="s">
        <v>28</v>
      </c>
      <c r="D24" s="3" t="s">
        <v>45</v>
      </c>
      <c r="E24" s="3" t="s">
        <v>93</v>
      </c>
      <c r="F24" s="3" t="s">
        <v>94</v>
      </c>
      <c r="G24" s="1" t="s">
        <v>95</v>
      </c>
      <c r="H24" s="7" t="s">
        <v>96</v>
      </c>
      <c r="I24" s="5" t="s">
        <v>23</v>
      </c>
      <c r="J24" s="5" t="s">
        <v>34</v>
      </c>
      <c r="K24" s="5" t="s">
        <v>97</v>
      </c>
      <c r="L24" s="5" t="s">
        <v>50</v>
      </c>
    </row>
    <row r="25" spans="2:12" ht="45">
      <c r="B25" s="3" t="s">
        <v>27</v>
      </c>
      <c r="C25" s="3" t="s">
        <v>28</v>
      </c>
      <c r="D25" s="3" t="s">
        <v>29</v>
      </c>
      <c r="E25" s="3" t="s">
        <v>101</v>
      </c>
      <c r="F25" s="3" t="s">
        <v>102</v>
      </c>
      <c r="G25" s="1" t="s">
        <v>103</v>
      </c>
      <c r="H25" s="4" t="s">
        <v>104</v>
      </c>
      <c r="I25" s="5" t="s">
        <v>23</v>
      </c>
      <c r="J25" s="5" t="s">
        <v>34</v>
      </c>
      <c r="K25" s="5" t="s">
        <v>35</v>
      </c>
      <c r="L25" s="5" t="s">
        <v>26</v>
      </c>
    </row>
    <row r="26" spans="2:12" ht="33.75">
      <c r="B26" s="3" t="s">
        <v>105</v>
      </c>
      <c r="C26" s="3" t="s">
        <v>106</v>
      </c>
      <c r="D26" s="3" t="s">
        <v>107</v>
      </c>
      <c r="E26" s="3" t="s">
        <v>108</v>
      </c>
      <c r="F26" s="3" t="s">
        <v>46</v>
      </c>
      <c r="G26" s="1" t="s">
        <v>109</v>
      </c>
      <c r="H26" s="4" t="s">
        <v>110</v>
      </c>
      <c r="I26" s="5" t="s">
        <v>23</v>
      </c>
      <c r="J26" s="5" t="s">
        <v>34</v>
      </c>
      <c r="K26" s="5" t="s">
        <v>35</v>
      </c>
      <c r="L26" s="5" t="s">
        <v>50</v>
      </c>
    </row>
    <row r="27" spans="2:12" ht="22.5">
      <c r="B27" s="3" t="s">
        <v>105</v>
      </c>
      <c r="C27" s="3" t="s">
        <v>106</v>
      </c>
      <c r="D27" s="3" t="s">
        <v>107</v>
      </c>
      <c r="E27" s="3" t="s">
        <v>111</v>
      </c>
      <c r="F27" s="3" t="s">
        <v>90</v>
      </c>
      <c r="G27" s="1" t="s">
        <v>112</v>
      </c>
      <c r="H27" s="4" t="s">
        <v>113</v>
      </c>
      <c r="I27" s="5" t="s">
        <v>23</v>
      </c>
      <c r="J27" s="5" t="s">
        <v>34</v>
      </c>
      <c r="K27" s="5" t="s">
        <v>35</v>
      </c>
      <c r="L27" s="5" t="s">
        <v>114</v>
      </c>
    </row>
    <row r="28" spans="2:12" ht="33.75">
      <c r="B28" s="3" t="s">
        <v>105</v>
      </c>
      <c r="C28" s="3" t="s">
        <v>106</v>
      </c>
      <c r="D28" s="3" t="s">
        <v>107</v>
      </c>
      <c r="E28" s="3" t="s">
        <v>115</v>
      </c>
      <c r="F28" s="3" t="s">
        <v>90</v>
      </c>
      <c r="G28" s="1" t="s">
        <v>91</v>
      </c>
      <c r="H28" s="4" t="s">
        <v>92</v>
      </c>
      <c r="I28" s="5" t="s">
        <v>23</v>
      </c>
      <c r="J28" s="5" t="s">
        <v>34</v>
      </c>
      <c r="K28" s="5" t="s">
        <v>35</v>
      </c>
      <c r="L28" s="5" t="s">
        <v>26</v>
      </c>
    </row>
    <row r="29" spans="2:12" ht="45">
      <c r="B29" s="3" t="s">
        <v>105</v>
      </c>
      <c r="C29" s="3" t="s">
        <v>106</v>
      </c>
      <c r="D29" s="3" t="s">
        <v>107</v>
      </c>
      <c r="E29" s="3" t="s">
        <v>116</v>
      </c>
      <c r="F29" s="3" t="s">
        <v>117</v>
      </c>
      <c r="G29" s="1" t="s">
        <v>118</v>
      </c>
      <c r="H29" s="4" t="s">
        <v>119</v>
      </c>
      <c r="I29" s="5" t="s">
        <v>23</v>
      </c>
      <c r="J29" s="5" t="s">
        <v>34</v>
      </c>
      <c r="K29" s="5" t="s">
        <v>35</v>
      </c>
      <c r="L29" s="5" t="s">
        <v>114</v>
      </c>
    </row>
    <row r="30" spans="2:12" ht="33.75">
      <c r="B30" s="3" t="s">
        <v>16</v>
      </c>
      <c r="C30" s="3" t="s">
        <v>17</v>
      </c>
      <c r="D30" s="3" t="s">
        <v>120</v>
      </c>
      <c r="E30" s="3" t="s">
        <v>121</v>
      </c>
      <c r="F30" s="3" t="s">
        <v>122</v>
      </c>
      <c r="G30" s="1" t="s">
        <v>123</v>
      </c>
      <c r="H30" s="4" t="s">
        <v>124</v>
      </c>
      <c r="I30" s="5" t="s">
        <v>23</v>
      </c>
      <c r="J30" s="5" t="s">
        <v>34</v>
      </c>
      <c r="K30" s="5" t="s">
        <v>35</v>
      </c>
      <c r="L30" s="5" t="s">
        <v>50</v>
      </c>
    </row>
    <row r="31" spans="2:12" ht="22.5">
      <c r="B31" s="3" t="s">
        <v>16</v>
      </c>
      <c r="C31" s="3" t="s">
        <v>17</v>
      </c>
      <c r="D31" s="3" t="s">
        <v>120</v>
      </c>
      <c r="E31" s="3" t="s">
        <v>125</v>
      </c>
      <c r="F31" s="3" t="s">
        <v>126</v>
      </c>
      <c r="G31" s="1" t="s">
        <v>127</v>
      </c>
      <c r="H31" s="4" t="s">
        <v>113</v>
      </c>
      <c r="I31" s="5" t="s">
        <v>23</v>
      </c>
      <c r="J31" s="5" t="s">
        <v>34</v>
      </c>
      <c r="K31" s="5" t="s">
        <v>128</v>
      </c>
      <c r="L31" s="5" t="s">
        <v>114</v>
      </c>
    </row>
    <row r="32" spans="2:12" ht="33.75">
      <c r="B32" s="3" t="s">
        <v>16</v>
      </c>
      <c r="C32" s="3" t="s">
        <v>17</v>
      </c>
      <c r="D32" s="3" t="s">
        <v>120</v>
      </c>
      <c r="E32" s="3" t="s">
        <v>129</v>
      </c>
      <c r="F32" s="3" t="s">
        <v>126</v>
      </c>
      <c r="G32" s="1" t="s">
        <v>91</v>
      </c>
      <c r="H32" s="4" t="s">
        <v>92</v>
      </c>
      <c r="I32" s="5" t="s">
        <v>23</v>
      </c>
      <c r="J32" s="5" t="s">
        <v>34</v>
      </c>
      <c r="K32" s="5" t="s">
        <v>35</v>
      </c>
      <c r="L32" s="5" t="s">
        <v>50</v>
      </c>
    </row>
    <row r="33" spans="2:12" ht="45">
      <c r="B33" s="3" t="s">
        <v>16</v>
      </c>
      <c r="C33" s="3" t="s">
        <v>17</v>
      </c>
      <c r="D33" s="3" t="s">
        <v>120</v>
      </c>
      <c r="E33" s="3" t="s">
        <v>130</v>
      </c>
      <c r="F33" s="3" t="s">
        <v>126</v>
      </c>
      <c r="G33" s="1" t="s">
        <v>131</v>
      </c>
      <c r="H33" s="4" t="s">
        <v>132</v>
      </c>
      <c r="I33" s="5" t="s">
        <v>23</v>
      </c>
      <c r="J33" s="5" t="s">
        <v>34</v>
      </c>
      <c r="K33" s="5" t="s">
        <v>35</v>
      </c>
      <c r="L33" s="5" t="s">
        <v>26</v>
      </c>
    </row>
    <row r="34" spans="2:12" ht="45">
      <c r="B34" s="3" t="s">
        <v>16</v>
      </c>
      <c r="C34" s="3" t="s">
        <v>17</v>
      </c>
      <c r="D34" s="3" t="s">
        <v>120</v>
      </c>
      <c r="E34" s="3" t="s">
        <v>133</v>
      </c>
      <c r="F34" s="3" t="s">
        <v>126</v>
      </c>
      <c r="G34" s="1" t="s">
        <v>134</v>
      </c>
      <c r="H34" s="4" t="s">
        <v>135</v>
      </c>
      <c r="I34" s="5" t="s">
        <v>23</v>
      </c>
      <c r="J34" s="5" t="s">
        <v>34</v>
      </c>
      <c r="K34" s="5" t="s">
        <v>35</v>
      </c>
      <c r="L34" s="5" t="s">
        <v>26</v>
      </c>
    </row>
    <row r="35" spans="2:12" ht="33.75">
      <c r="B35" s="3" t="s">
        <v>16</v>
      </c>
      <c r="C35" s="3" t="s">
        <v>17</v>
      </c>
      <c r="D35" s="3" t="s">
        <v>120</v>
      </c>
      <c r="E35" s="3" t="s">
        <v>136</v>
      </c>
      <c r="F35" s="3" t="s">
        <v>137</v>
      </c>
      <c r="G35" s="1" t="s">
        <v>138</v>
      </c>
      <c r="H35" s="4" t="s">
        <v>139</v>
      </c>
      <c r="I35" s="5" t="s">
        <v>23</v>
      </c>
      <c r="J35" s="5" t="s">
        <v>34</v>
      </c>
      <c r="K35" s="5" t="s">
        <v>140</v>
      </c>
      <c r="L35" s="5" t="s">
        <v>26</v>
      </c>
    </row>
    <row r="36" spans="2:12" ht="33.75">
      <c r="B36" s="3" t="s">
        <v>16</v>
      </c>
      <c r="C36" s="3" t="s">
        <v>17</v>
      </c>
      <c r="D36" s="3" t="s">
        <v>120</v>
      </c>
      <c r="E36" s="3" t="s">
        <v>141</v>
      </c>
      <c r="F36" s="3" t="s">
        <v>137</v>
      </c>
      <c r="G36" s="1" t="s">
        <v>142</v>
      </c>
      <c r="H36" s="4" t="s">
        <v>143</v>
      </c>
      <c r="I36" s="5" t="s">
        <v>23</v>
      </c>
      <c r="J36" s="5" t="s">
        <v>34</v>
      </c>
      <c r="K36" s="5" t="s">
        <v>140</v>
      </c>
      <c r="L36" s="5" t="s">
        <v>26</v>
      </c>
    </row>
    <row r="37" spans="2:12" ht="22.5">
      <c r="B37" s="3" t="s">
        <v>16</v>
      </c>
      <c r="C37" s="3" t="s">
        <v>17</v>
      </c>
      <c r="D37" s="3" t="s">
        <v>120</v>
      </c>
      <c r="E37" s="3" t="s">
        <v>144</v>
      </c>
      <c r="F37" s="3" t="s">
        <v>94</v>
      </c>
      <c r="G37" s="1" t="s">
        <v>95</v>
      </c>
      <c r="H37" s="7" t="s">
        <v>96</v>
      </c>
      <c r="I37" s="5" t="s">
        <v>23</v>
      </c>
      <c r="J37" s="5" t="s">
        <v>34</v>
      </c>
      <c r="K37" s="5" t="s">
        <v>97</v>
      </c>
      <c r="L37" s="5" t="s">
        <v>50</v>
      </c>
    </row>
    <row r="38" spans="2:12" ht="33.75">
      <c r="B38" s="3" t="s">
        <v>16</v>
      </c>
      <c r="C38" s="3" t="s">
        <v>17</v>
      </c>
      <c r="D38" s="3" t="s">
        <v>120</v>
      </c>
      <c r="E38" s="3" t="s">
        <v>145</v>
      </c>
      <c r="F38" s="3" t="s">
        <v>98</v>
      </c>
      <c r="G38" s="1" t="s">
        <v>146</v>
      </c>
      <c r="H38" s="4" t="s">
        <v>147</v>
      </c>
      <c r="I38" s="5" t="s">
        <v>23</v>
      </c>
      <c r="J38" s="5" t="s">
        <v>34</v>
      </c>
      <c r="K38" s="5" t="s">
        <v>35</v>
      </c>
      <c r="L38" s="5" t="s">
        <v>26</v>
      </c>
    </row>
    <row r="39" spans="2:12" ht="33.75">
      <c r="B39" s="3" t="s">
        <v>16</v>
      </c>
      <c r="C39" s="3" t="s">
        <v>17</v>
      </c>
      <c r="D39" s="3" t="s">
        <v>120</v>
      </c>
      <c r="E39" s="3" t="s">
        <v>148</v>
      </c>
      <c r="F39" s="3" t="s">
        <v>98</v>
      </c>
      <c r="G39" s="1" t="s">
        <v>149</v>
      </c>
      <c r="H39" s="4" t="s">
        <v>100</v>
      </c>
      <c r="I39" s="5" t="s">
        <v>23</v>
      </c>
      <c r="J39" s="5" t="s">
        <v>34</v>
      </c>
      <c r="K39" s="5" t="s">
        <v>35</v>
      </c>
      <c r="L39" s="5" t="s">
        <v>26</v>
      </c>
    </row>
    <row r="40" spans="2:12" ht="22.5">
      <c r="B40" s="3" t="s">
        <v>16</v>
      </c>
      <c r="C40" s="3" t="s">
        <v>17</v>
      </c>
      <c r="D40" s="3" t="s">
        <v>120</v>
      </c>
      <c r="E40" s="3" t="s">
        <v>150</v>
      </c>
      <c r="F40" s="3" t="s">
        <v>98</v>
      </c>
      <c r="G40" s="1" t="s">
        <v>151</v>
      </c>
      <c r="H40" s="4" t="s">
        <v>152</v>
      </c>
      <c r="I40" s="5" t="s">
        <v>23</v>
      </c>
      <c r="J40" s="5" t="s">
        <v>34</v>
      </c>
      <c r="K40" s="5" t="s">
        <v>35</v>
      </c>
      <c r="L40" s="5" t="s">
        <v>26</v>
      </c>
    </row>
    <row r="41" spans="2:12" ht="33.75">
      <c r="B41" s="3" t="s">
        <v>16</v>
      </c>
      <c r="C41" s="3" t="s">
        <v>17</v>
      </c>
      <c r="D41" s="3" t="s">
        <v>120</v>
      </c>
      <c r="E41" s="3" t="s">
        <v>153</v>
      </c>
      <c r="F41" s="3" t="s">
        <v>98</v>
      </c>
      <c r="G41" s="1" t="s">
        <v>154</v>
      </c>
      <c r="H41" s="4" t="s">
        <v>155</v>
      </c>
      <c r="I41" s="5" t="s">
        <v>23</v>
      </c>
      <c r="J41" s="5" t="s">
        <v>34</v>
      </c>
      <c r="K41" s="5" t="s">
        <v>35</v>
      </c>
      <c r="L41" s="5" t="s">
        <v>26</v>
      </c>
    </row>
    <row r="42" spans="2:12" ht="22.5">
      <c r="B42" s="3" t="s">
        <v>16</v>
      </c>
      <c r="C42" s="3" t="s">
        <v>156</v>
      </c>
      <c r="D42" s="3" t="s">
        <v>157</v>
      </c>
      <c r="E42" s="3" t="s">
        <v>158</v>
      </c>
      <c r="F42" s="3" t="s">
        <v>90</v>
      </c>
      <c r="G42" s="1" t="s">
        <v>112</v>
      </c>
      <c r="H42" s="4" t="s">
        <v>113</v>
      </c>
      <c r="I42" s="5" t="s">
        <v>23</v>
      </c>
      <c r="J42" s="5" t="s">
        <v>34</v>
      </c>
      <c r="K42" s="5" t="s">
        <v>35</v>
      </c>
      <c r="L42" s="5" t="s">
        <v>114</v>
      </c>
    </row>
    <row r="43" spans="2:12" ht="33.75">
      <c r="B43" s="3" t="s">
        <v>16</v>
      </c>
      <c r="C43" s="3" t="s">
        <v>156</v>
      </c>
      <c r="D43" s="3" t="s">
        <v>157</v>
      </c>
      <c r="E43" s="3" t="s">
        <v>159</v>
      </c>
      <c r="F43" s="3" t="s">
        <v>98</v>
      </c>
      <c r="G43" s="1" t="s">
        <v>154</v>
      </c>
      <c r="H43" s="4" t="s">
        <v>155</v>
      </c>
      <c r="I43" s="5" t="s">
        <v>23</v>
      </c>
      <c r="J43" s="5" t="s">
        <v>34</v>
      </c>
      <c r="K43" s="5" t="s">
        <v>35</v>
      </c>
      <c r="L43" s="5" t="s">
        <v>26</v>
      </c>
    </row>
    <row r="44" spans="2:12" ht="45">
      <c r="B44" s="3" t="s">
        <v>16</v>
      </c>
      <c r="C44" s="3" t="s">
        <v>156</v>
      </c>
      <c r="D44" s="3" t="s">
        <v>157</v>
      </c>
      <c r="E44" s="3" t="s">
        <v>160</v>
      </c>
      <c r="F44" s="3" t="s">
        <v>161</v>
      </c>
      <c r="G44" s="1" t="s">
        <v>162</v>
      </c>
      <c r="H44" s="4" t="s">
        <v>163</v>
      </c>
      <c r="I44" s="5" t="s">
        <v>23</v>
      </c>
      <c r="J44" s="5" t="s">
        <v>34</v>
      </c>
      <c r="K44" s="5" t="s">
        <v>140</v>
      </c>
      <c r="L44" s="5" t="s">
        <v>114</v>
      </c>
    </row>
    <row r="45" spans="2:12" ht="22.5">
      <c r="B45" s="3" t="s">
        <v>16</v>
      </c>
      <c r="C45" s="3" t="s">
        <v>164</v>
      </c>
      <c r="D45" s="3" t="s">
        <v>165</v>
      </c>
      <c r="E45" s="3" t="s">
        <v>166</v>
      </c>
      <c r="F45" s="3" t="s">
        <v>46</v>
      </c>
      <c r="G45" s="1" t="s">
        <v>167</v>
      </c>
      <c r="H45" s="4" t="s">
        <v>49</v>
      </c>
      <c r="I45" s="5" t="s">
        <v>23</v>
      </c>
      <c r="J45" s="5" t="s">
        <v>647</v>
      </c>
      <c r="K45" s="5" t="s">
        <v>168</v>
      </c>
      <c r="L45" s="5" t="s">
        <v>50</v>
      </c>
    </row>
    <row r="46" spans="2:12" ht="33.75">
      <c r="B46" s="3" t="s">
        <v>16</v>
      </c>
      <c r="C46" s="3" t="s">
        <v>164</v>
      </c>
      <c r="D46" s="3" t="s">
        <v>165</v>
      </c>
      <c r="E46" s="3" t="s">
        <v>169</v>
      </c>
      <c r="F46" s="3" t="s">
        <v>90</v>
      </c>
      <c r="G46" s="1" t="s">
        <v>91</v>
      </c>
      <c r="H46" s="4" t="s">
        <v>92</v>
      </c>
      <c r="I46" s="5" t="s">
        <v>23</v>
      </c>
      <c r="J46" s="5" t="s">
        <v>34</v>
      </c>
      <c r="K46" s="5" t="s">
        <v>35</v>
      </c>
      <c r="L46" s="5" t="s">
        <v>50</v>
      </c>
    </row>
    <row r="47" spans="2:12" ht="22.5">
      <c r="B47" s="3" t="s">
        <v>16</v>
      </c>
      <c r="C47" s="3" t="s">
        <v>164</v>
      </c>
      <c r="D47" s="3" t="s">
        <v>165</v>
      </c>
      <c r="E47" s="3" t="s">
        <v>170</v>
      </c>
      <c r="F47" s="3" t="s">
        <v>94</v>
      </c>
      <c r="G47" s="1" t="s">
        <v>95</v>
      </c>
      <c r="H47" s="7" t="s">
        <v>96</v>
      </c>
      <c r="I47" s="5" t="s">
        <v>23</v>
      </c>
      <c r="J47" s="5" t="s">
        <v>34</v>
      </c>
      <c r="K47" s="5" t="s">
        <v>97</v>
      </c>
      <c r="L47" s="5" t="s">
        <v>50</v>
      </c>
    </row>
    <row r="48" spans="2:12" ht="22.5">
      <c r="B48" s="3" t="s">
        <v>16</v>
      </c>
      <c r="C48" s="3" t="s">
        <v>164</v>
      </c>
      <c r="D48" s="3" t="s">
        <v>165</v>
      </c>
      <c r="E48" s="3" t="s">
        <v>171</v>
      </c>
      <c r="F48" s="3" t="s">
        <v>94</v>
      </c>
      <c r="G48" s="1" t="s">
        <v>172</v>
      </c>
      <c r="H48" s="4" t="s">
        <v>173</v>
      </c>
      <c r="I48" s="5" t="s">
        <v>23</v>
      </c>
      <c r="J48" s="5" t="s">
        <v>34</v>
      </c>
      <c r="K48" s="5" t="s">
        <v>35</v>
      </c>
      <c r="L48" s="5" t="s">
        <v>50</v>
      </c>
    </row>
    <row r="49" spans="2:12" ht="33.75">
      <c r="B49" s="3" t="s">
        <v>16</v>
      </c>
      <c r="C49" s="3" t="s">
        <v>164</v>
      </c>
      <c r="D49" s="3" t="s">
        <v>165</v>
      </c>
      <c r="E49" s="3" t="s">
        <v>174</v>
      </c>
      <c r="F49" s="3" t="s">
        <v>98</v>
      </c>
      <c r="G49" s="1" t="s">
        <v>99</v>
      </c>
      <c r="H49" s="4" t="s">
        <v>100</v>
      </c>
      <c r="I49" s="5" t="s">
        <v>23</v>
      </c>
      <c r="J49" s="5" t="s">
        <v>34</v>
      </c>
      <c r="K49" s="5" t="s">
        <v>35</v>
      </c>
      <c r="L49" s="5" t="s">
        <v>50</v>
      </c>
    </row>
    <row r="50" spans="2:12" ht="67.5">
      <c r="B50" s="3" t="s">
        <v>16</v>
      </c>
      <c r="C50" s="3" t="s">
        <v>164</v>
      </c>
      <c r="D50" s="3" t="s">
        <v>165</v>
      </c>
      <c r="E50" s="3" t="s">
        <v>175</v>
      </c>
      <c r="F50" s="3" t="s">
        <v>98</v>
      </c>
      <c r="G50" s="1" t="s">
        <v>176</v>
      </c>
      <c r="H50" s="4" t="s">
        <v>177</v>
      </c>
      <c r="I50" s="5" t="s">
        <v>23</v>
      </c>
      <c r="J50" s="5" t="s">
        <v>647</v>
      </c>
      <c r="K50" s="5" t="s">
        <v>168</v>
      </c>
      <c r="L50" s="5" t="s">
        <v>26</v>
      </c>
    </row>
    <row r="51" spans="2:12" ht="33.75">
      <c r="B51" s="3" t="s">
        <v>16</v>
      </c>
      <c r="C51" s="3" t="s">
        <v>164</v>
      </c>
      <c r="D51" s="3" t="s">
        <v>178</v>
      </c>
      <c r="E51" s="3" t="s">
        <v>179</v>
      </c>
      <c r="F51" s="3" t="s">
        <v>90</v>
      </c>
      <c r="G51" s="1" t="s">
        <v>91</v>
      </c>
      <c r="H51" s="4" t="s">
        <v>92</v>
      </c>
      <c r="I51" s="5" t="s">
        <v>23</v>
      </c>
      <c r="J51" s="5" t="s">
        <v>34</v>
      </c>
      <c r="K51" s="5" t="s">
        <v>35</v>
      </c>
      <c r="L51" s="5" t="s">
        <v>26</v>
      </c>
    </row>
    <row r="52" spans="2:12" ht="33.75">
      <c r="B52" s="3" t="s">
        <v>16</v>
      </c>
      <c r="C52" s="3" t="s">
        <v>164</v>
      </c>
      <c r="D52" s="3" t="s">
        <v>178</v>
      </c>
      <c r="E52" s="3" t="s">
        <v>180</v>
      </c>
      <c r="F52" s="3" t="s">
        <v>98</v>
      </c>
      <c r="G52" s="1" t="s">
        <v>154</v>
      </c>
      <c r="H52" s="4" t="s">
        <v>155</v>
      </c>
      <c r="I52" s="5" t="s">
        <v>23</v>
      </c>
      <c r="J52" s="5" t="s">
        <v>34</v>
      </c>
      <c r="K52" s="5" t="s">
        <v>181</v>
      </c>
      <c r="L52" s="5" t="s">
        <v>26</v>
      </c>
    </row>
    <row r="53" spans="2:12" ht="45">
      <c r="B53" s="3" t="s">
        <v>105</v>
      </c>
      <c r="C53" s="3" t="s">
        <v>182</v>
      </c>
      <c r="D53" s="3" t="s">
        <v>183</v>
      </c>
      <c r="E53" s="3" t="s">
        <v>184</v>
      </c>
      <c r="F53" s="3" t="s">
        <v>46</v>
      </c>
      <c r="G53" s="1" t="s">
        <v>185</v>
      </c>
      <c r="H53" s="4" t="s">
        <v>186</v>
      </c>
      <c r="I53" s="5" t="s">
        <v>23</v>
      </c>
      <c r="J53" s="5" t="s">
        <v>34</v>
      </c>
      <c r="K53" s="5" t="s">
        <v>35</v>
      </c>
      <c r="L53" s="5" t="s">
        <v>26</v>
      </c>
    </row>
    <row r="54" spans="2:12" ht="22.5">
      <c r="B54" s="3" t="s">
        <v>105</v>
      </c>
      <c r="C54" s="3" t="s">
        <v>182</v>
      </c>
      <c r="D54" s="3" t="s">
        <v>183</v>
      </c>
      <c r="E54" s="3" t="s">
        <v>187</v>
      </c>
      <c r="F54" s="3" t="s">
        <v>90</v>
      </c>
      <c r="G54" s="1" t="s">
        <v>188</v>
      </c>
      <c r="H54" s="4" t="s">
        <v>113</v>
      </c>
      <c r="I54" s="5" t="s">
        <v>23</v>
      </c>
      <c r="J54" s="5" t="s">
        <v>34</v>
      </c>
      <c r="K54" s="5" t="s">
        <v>35</v>
      </c>
      <c r="L54" s="5" t="s">
        <v>114</v>
      </c>
    </row>
    <row r="55" spans="2:12" ht="22.5">
      <c r="B55" s="3" t="s">
        <v>105</v>
      </c>
      <c r="C55" s="3" t="s">
        <v>182</v>
      </c>
      <c r="D55" s="3" t="s">
        <v>183</v>
      </c>
      <c r="E55" s="3" t="s">
        <v>189</v>
      </c>
      <c r="F55" s="3" t="s">
        <v>94</v>
      </c>
      <c r="G55" s="1" t="s">
        <v>95</v>
      </c>
      <c r="H55" s="7" t="s">
        <v>96</v>
      </c>
      <c r="I55" s="5" t="s">
        <v>23</v>
      </c>
      <c r="J55" s="5" t="s">
        <v>34</v>
      </c>
      <c r="K55" s="5" t="s">
        <v>97</v>
      </c>
      <c r="L55" s="5" t="s">
        <v>50</v>
      </c>
    </row>
    <row r="56" spans="2:12" ht="33.75">
      <c r="B56" s="3" t="s">
        <v>105</v>
      </c>
      <c r="C56" s="3" t="s">
        <v>182</v>
      </c>
      <c r="D56" s="3" t="s">
        <v>183</v>
      </c>
      <c r="E56" s="3" t="s">
        <v>190</v>
      </c>
      <c r="F56" s="3" t="s">
        <v>98</v>
      </c>
      <c r="G56" s="1" t="s">
        <v>99</v>
      </c>
      <c r="H56" s="4" t="s">
        <v>100</v>
      </c>
      <c r="I56" s="5" t="s">
        <v>23</v>
      </c>
      <c r="J56" s="5" t="s">
        <v>34</v>
      </c>
      <c r="K56" s="5" t="s">
        <v>35</v>
      </c>
      <c r="L56" s="5" t="s">
        <v>26</v>
      </c>
    </row>
    <row r="57" spans="2:12" ht="33.75">
      <c r="B57" s="3" t="s">
        <v>105</v>
      </c>
      <c r="C57" s="3" t="s">
        <v>182</v>
      </c>
      <c r="D57" s="3" t="s">
        <v>183</v>
      </c>
      <c r="E57" s="3" t="s">
        <v>191</v>
      </c>
      <c r="F57" s="3" t="s">
        <v>192</v>
      </c>
      <c r="G57" s="1" t="s">
        <v>103</v>
      </c>
      <c r="H57" s="4" t="s">
        <v>193</v>
      </c>
      <c r="I57" s="5" t="s">
        <v>23</v>
      </c>
      <c r="J57" s="5" t="s">
        <v>34</v>
      </c>
      <c r="K57" s="5" t="s">
        <v>194</v>
      </c>
      <c r="L57" s="5" t="s">
        <v>50</v>
      </c>
    </row>
    <row r="58" spans="2:12" ht="33.75">
      <c r="B58" s="3" t="s">
        <v>105</v>
      </c>
      <c r="C58" s="3" t="s">
        <v>182</v>
      </c>
      <c r="D58" s="3" t="s">
        <v>195</v>
      </c>
      <c r="E58" s="3" t="s">
        <v>196</v>
      </c>
      <c r="F58" s="3" t="s">
        <v>126</v>
      </c>
      <c r="G58" s="1" t="s">
        <v>91</v>
      </c>
      <c r="H58" s="4" t="s">
        <v>92</v>
      </c>
      <c r="I58" s="5" t="s">
        <v>23</v>
      </c>
      <c r="J58" s="5" t="s">
        <v>34</v>
      </c>
      <c r="K58" s="5" t="s">
        <v>35</v>
      </c>
      <c r="L58" s="5" t="s">
        <v>26</v>
      </c>
    </row>
    <row r="59" spans="2:12" ht="22.5">
      <c r="B59" s="3" t="s">
        <v>105</v>
      </c>
      <c r="C59" s="3" t="s">
        <v>182</v>
      </c>
      <c r="D59" s="3" t="s">
        <v>195</v>
      </c>
      <c r="E59" s="3" t="s">
        <v>197</v>
      </c>
      <c r="F59" s="3" t="s">
        <v>198</v>
      </c>
      <c r="G59" s="1" t="s">
        <v>103</v>
      </c>
      <c r="H59" s="4" t="s">
        <v>199</v>
      </c>
      <c r="I59" s="5" t="s">
        <v>23</v>
      </c>
      <c r="J59" s="5" t="s">
        <v>34</v>
      </c>
      <c r="K59" s="5" t="s">
        <v>200</v>
      </c>
      <c r="L59" s="5" t="s">
        <v>50</v>
      </c>
    </row>
    <row r="60" spans="2:12" ht="33.75">
      <c r="B60" s="3" t="s">
        <v>16</v>
      </c>
      <c r="C60" s="3" t="s">
        <v>17</v>
      </c>
      <c r="D60" s="3" t="s">
        <v>201</v>
      </c>
      <c r="E60" s="3" t="s">
        <v>202</v>
      </c>
      <c r="F60" s="3" t="s">
        <v>46</v>
      </c>
      <c r="G60" s="1" t="s">
        <v>203</v>
      </c>
      <c r="H60" s="4" t="s">
        <v>204</v>
      </c>
      <c r="I60" s="5" t="s">
        <v>23</v>
      </c>
      <c r="J60" s="5" t="s">
        <v>647</v>
      </c>
      <c r="K60" s="5" t="s">
        <v>205</v>
      </c>
      <c r="L60" s="5" t="s">
        <v>62</v>
      </c>
    </row>
    <row r="61" spans="2:12" s="9" customFormat="1" ht="33.75">
      <c r="B61" s="5" t="s">
        <v>16</v>
      </c>
      <c r="C61" s="5" t="s">
        <v>17</v>
      </c>
      <c r="D61" s="5" t="s">
        <v>201</v>
      </c>
      <c r="E61" s="5" t="s">
        <v>206</v>
      </c>
      <c r="F61" s="5" t="s">
        <v>46</v>
      </c>
      <c r="G61" s="1" t="s">
        <v>207</v>
      </c>
      <c r="H61" s="7" t="s">
        <v>208</v>
      </c>
      <c r="I61" s="5" t="s">
        <v>23</v>
      </c>
      <c r="J61" s="5" t="s">
        <v>647</v>
      </c>
      <c r="K61" s="5" t="s">
        <v>205</v>
      </c>
      <c r="L61" s="5" t="s">
        <v>26</v>
      </c>
    </row>
    <row r="62" spans="2:12" s="9" customFormat="1" ht="33.75">
      <c r="B62" s="5" t="s">
        <v>16</v>
      </c>
      <c r="C62" s="5" t="s">
        <v>17</v>
      </c>
      <c r="D62" s="5" t="s">
        <v>201</v>
      </c>
      <c r="E62" s="5" t="s">
        <v>209</v>
      </c>
      <c r="F62" s="5" t="s">
        <v>46</v>
      </c>
      <c r="G62" s="1" t="s">
        <v>210</v>
      </c>
      <c r="H62" s="7" t="s">
        <v>208</v>
      </c>
      <c r="I62" s="5" t="s">
        <v>23</v>
      </c>
      <c r="J62" s="5" t="s">
        <v>647</v>
      </c>
      <c r="K62" s="5" t="s">
        <v>205</v>
      </c>
      <c r="L62" s="5" t="s">
        <v>26</v>
      </c>
    </row>
    <row r="63" spans="2:12" ht="33.75">
      <c r="B63" s="3" t="s">
        <v>16</v>
      </c>
      <c r="C63" s="3" t="s">
        <v>17</v>
      </c>
      <c r="D63" s="3" t="s">
        <v>201</v>
      </c>
      <c r="E63" s="3" t="s">
        <v>211</v>
      </c>
      <c r="F63" s="3" t="s">
        <v>212</v>
      </c>
      <c r="G63" s="1" t="s">
        <v>213</v>
      </c>
      <c r="H63" s="4" t="s">
        <v>214</v>
      </c>
      <c r="I63" s="5" t="s">
        <v>23</v>
      </c>
      <c r="J63" s="5" t="s">
        <v>647</v>
      </c>
      <c r="K63" s="5" t="s">
        <v>168</v>
      </c>
      <c r="L63" s="5" t="s">
        <v>26</v>
      </c>
    </row>
    <row r="64" spans="2:12" ht="33.75">
      <c r="B64" s="3" t="s">
        <v>16</v>
      </c>
      <c r="C64" s="3" t="s">
        <v>17</v>
      </c>
      <c r="D64" s="3" t="s">
        <v>201</v>
      </c>
      <c r="E64" s="3" t="s">
        <v>215</v>
      </c>
      <c r="F64" s="3" t="s">
        <v>212</v>
      </c>
      <c r="G64" s="1" t="s">
        <v>216</v>
      </c>
      <c r="H64" s="4" t="s">
        <v>214</v>
      </c>
      <c r="I64" s="5" t="s">
        <v>23</v>
      </c>
      <c r="J64" s="5" t="s">
        <v>647</v>
      </c>
      <c r="K64" s="5" t="s">
        <v>168</v>
      </c>
      <c r="L64" s="5" t="s">
        <v>26</v>
      </c>
    </row>
    <row r="65" spans="2:12" ht="45">
      <c r="B65" s="3" t="s">
        <v>16</v>
      </c>
      <c r="C65" s="3" t="s">
        <v>17</v>
      </c>
      <c r="D65" s="3" t="s">
        <v>201</v>
      </c>
      <c r="E65" s="3" t="s">
        <v>217</v>
      </c>
      <c r="F65" s="3" t="s">
        <v>52</v>
      </c>
      <c r="G65" s="1" t="s">
        <v>53</v>
      </c>
      <c r="H65" s="4" t="s">
        <v>54</v>
      </c>
      <c r="I65" s="5" t="s">
        <v>23</v>
      </c>
      <c r="J65" s="5" t="s">
        <v>34</v>
      </c>
      <c r="K65" s="5" t="s">
        <v>35</v>
      </c>
      <c r="L65" s="5" t="s">
        <v>26</v>
      </c>
    </row>
    <row r="66" spans="2:12" ht="33.75">
      <c r="B66" s="3" t="s">
        <v>16</v>
      </c>
      <c r="C66" s="3" t="s">
        <v>17</v>
      </c>
      <c r="D66" s="3" t="s">
        <v>201</v>
      </c>
      <c r="E66" s="3" t="s">
        <v>218</v>
      </c>
      <c r="F66" s="3" t="s">
        <v>52</v>
      </c>
      <c r="G66" s="1" t="s">
        <v>56</v>
      </c>
      <c r="H66" s="4" t="s">
        <v>57</v>
      </c>
      <c r="I66" s="5" t="s">
        <v>23</v>
      </c>
      <c r="J66" s="5" t="s">
        <v>34</v>
      </c>
      <c r="K66" s="5" t="s">
        <v>35</v>
      </c>
      <c r="L66" s="5" t="s">
        <v>26</v>
      </c>
    </row>
    <row r="67" spans="2:12" ht="56.25">
      <c r="B67" s="3" t="s">
        <v>16</v>
      </c>
      <c r="C67" s="3" t="s">
        <v>17</v>
      </c>
      <c r="D67" s="3" t="s">
        <v>201</v>
      </c>
      <c r="E67" s="3" t="s">
        <v>219</v>
      </c>
      <c r="F67" s="3" t="s">
        <v>220</v>
      </c>
      <c r="G67" s="1" t="s">
        <v>103</v>
      </c>
      <c r="H67" s="4" t="s">
        <v>221</v>
      </c>
      <c r="I67" s="5" t="s">
        <v>23</v>
      </c>
      <c r="J67" s="5" t="s">
        <v>647</v>
      </c>
      <c r="K67" s="5" t="s">
        <v>168</v>
      </c>
      <c r="L67" s="5" t="s">
        <v>26</v>
      </c>
    </row>
    <row r="68" spans="2:12" ht="33.75">
      <c r="B68" s="3" t="s">
        <v>16</v>
      </c>
      <c r="C68" s="3" t="s">
        <v>17</v>
      </c>
      <c r="D68" s="3" t="s">
        <v>201</v>
      </c>
      <c r="E68" s="3" t="s">
        <v>222</v>
      </c>
      <c r="F68" s="3" t="s">
        <v>223</v>
      </c>
      <c r="G68" s="1" t="s">
        <v>91</v>
      </c>
      <c r="H68" s="4" t="s">
        <v>92</v>
      </c>
      <c r="I68" s="5" t="s">
        <v>23</v>
      </c>
      <c r="J68" s="5" t="s">
        <v>34</v>
      </c>
      <c r="K68" s="5" t="s">
        <v>35</v>
      </c>
      <c r="L68" s="5" t="s">
        <v>26</v>
      </c>
    </row>
    <row r="69" spans="2:12" ht="33.75">
      <c r="B69" s="3" t="s">
        <v>16</v>
      </c>
      <c r="C69" s="3" t="s">
        <v>17</v>
      </c>
      <c r="D69" s="3" t="s">
        <v>201</v>
      </c>
      <c r="E69" s="3" t="s">
        <v>224</v>
      </c>
      <c r="F69" s="3" t="s">
        <v>223</v>
      </c>
      <c r="G69" s="1" t="s">
        <v>225</v>
      </c>
      <c r="H69" s="4" t="s">
        <v>226</v>
      </c>
      <c r="I69" s="5" t="s">
        <v>23</v>
      </c>
      <c r="J69" s="5" t="s">
        <v>34</v>
      </c>
      <c r="K69" s="5" t="s">
        <v>35</v>
      </c>
      <c r="L69" s="5" t="s">
        <v>26</v>
      </c>
    </row>
    <row r="70" spans="2:12" ht="33.75">
      <c r="B70" s="3" t="s">
        <v>16</v>
      </c>
      <c r="C70" s="3" t="s">
        <v>17</v>
      </c>
      <c r="D70" s="3" t="s">
        <v>201</v>
      </c>
      <c r="E70" s="3" t="s">
        <v>227</v>
      </c>
      <c r="F70" s="3" t="s">
        <v>98</v>
      </c>
      <c r="G70" s="1" t="s">
        <v>228</v>
      </c>
      <c r="H70" s="4" t="s">
        <v>100</v>
      </c>
      <c r="I70" s="5" t="s">
        <v>23</v>
      </c>
      <c r="J70" s="5" t="s">
        <v>34</v>
      </c>
      <c r="K70" s="5" t="s">
        <v>35</v>
      </c>
      <c r="L70" s="5" t="s">
        <v>26</v>
      </c>
    </row>
    <row r="71" spans="2:12" ht="33.75">
      <c r="B71" s="3" t="s">
        <v>16</v>
      </c>
      <c r="C71" s="3" t="s">
        <v>17</v>
      </c>
      <c r="D71" s="3" t="s">
        <v>201</v>
      </c>
      <c r="E71" s="3" t="s">
        <v>229</v>
      </c>
      <c r="F71" s="3" t="s">
        <v>230</v>
      </c>
      <c r="G71" s="1" t="s">
        <v>103</v>
      </c>
      <c r="H71" s="4" t="s">
        <v>231</v>
      </c>
      <c r="I71" s="5" t="s">
        <v>23</v>
      </c>
      <c r="J71" s="5" t="s">
        <v>647</v>
      </c>
      <c r="K71" s="5" t="s">
        <v>168</v>
      </c>
      <c r="L71" s="5" t="s">
        <v>26</v>
      </c>
    </row>
    <row r="72" spans="2:12" ht="45">
      <c r="B72" s="3" t="s">
        <v>16</v>
      </c>
      <c r="C72" s="3" t="s">
        <v>17</v>
      </c>
      <c r="D72" s="3" t="s">
        <v>201</v>
      </c>
      <c r="E72" s="3" t="s">
        <v>232</v>
      </c>
      <c r="F72" s="3" t="s">
        <v>233</v>
      </c>
      <c r="G72" s="1" t="s">
        <v>234</v>
      </c>
      <c r="H72" s="4" t="s">
        <v>235</v>
      </c>
      <c r="I72" s="5" t="s">
        <v>23</v>
      </c>
      <c r="J72" s="5" t="s">
        <v>647</v>
      </c>
      <c r="K72" s="5" t="s">
        <v>168</v>
      </c>
      <c r="L72" s="5" t="s">
        <v>62</v>
      </c>
    </row>
    <row r="73" spans="2:12" ht="33.75">
      <c r="B73" s="3" t="s">
        <v>16</v>
      </c>
      <c r="C73" s="3" t="s">
        <v>17</v>
      </c>
      <c r="D73" s="3" t="s">
        <v>201</v>
      </c>
      <c r="E73" s="3" t="s">
        <v>236</v>
      </c>
      <c r="F73" s="3" t="s">
        <v>237</v>
      </c>
      <c r="G73" s="1" t="s">
        <v>103</v>
      </c>
      <c r="H73" s="4" t="s">
        <v>238</v>
      </c>
      <c r="I73" s="5" t="s">
        <v>23</v>
      </c>
      <c r="J73" s="5" t="s">
        <v>647</v>
      </c>
      <c r="K73" s="5" t="s">
        <v>168</v>
      </c>
      <c r="L73" s="5" t="s">
        <v>26</v>
      </c>
    </row>
    <row r="74" spans="2:12" ht="22.5">
      <c r="B74" s="3" t="s">
        <v>27</v>
      </c>
      <c r="C74" s="3" t="s">
        <v>239</v>
      </c>
      <c r="D74" s="3" t="s">
        <v>240</v>
      </c>
      <c r="E74" s="3" t="s">
        <v>241</v>
      </c>
      <c r="F74" s="3" t="s">
        <v>46</v>
      </c>
      <c r="G74" s="1" t="s">
        <v>242</v>
      </c>
      <c r="H74" s="4" t="s">
        <v>243</v>
      </c>
      <c r="I74" s="5" t="s">
        <v>23</v>
      </c>
      <c r="J74" s="5" t="s">
        <v>647</v>
      </c>
      <c r="K74" s="5" t="s">
        <v>168</v>
      </c>
      <c r="L74" s="5" t="s">
        <v>62</v>
      </c>
    </row>
    <row r="75" spans="2:12" ht="22.5">
      <c r="B75" s="3" t="s">
        <v>27</v>
      </c>
      <c r="C75" s="3" t="s">
        <v>239</v>
      </c>
      <c r="D75" s="3" t="s">
        <v>240</v>
      </c>
      <c r="E75" s="3" t="s">
        <v>244</v>
      </c>
      <c r="F75" s="3" t="s">
        <v>46</v>
      </c>
      <c r="G75" s="1" t="s">
        <v>167</v>
      </c>
      <c r="H75" s="4" t="s">
        <v>49</v>
      </c>
      <c r="I75" s="5" t="s">
        <v>23</v>
      </c>
      <c r="J75" s="5" t="s">
        <v>34</v>
      </c>
      <c r="K75" s="5" t="s">
        <v>35</v>
      </c>
      <c r="L75" s="5" t="s">
        <v>50</v>
      </c>
    </row>
    <row r="76" spans="2:12" ht="33.75">
      <c r="B76" s="3" t="s">
        <v>27</v>
      </c>
      <c r="C76" s="3" t="s">
        <v>239</v>
      </c>
      <c r="D76" s="3" t="s">
        <v>240</v>
      </c>
      <c r="E76" s="3" t="s">
        <v>245</v>
      </c>
      <c r="F76" s="3" t="s">
        <v>246</v>
      </c>
      <c r="G76" s="1" t="s">
        <v>247</v>
      </c>
      <c r="H76" s="4" t="s">
        <v>248</v>
      </c>
      <c r="I76" s="5" t="s">
        <v>23</v>
      </c>
      <c r="J76" s="5" t="s">
        <v>34</v>
      </c>
      <c r="K76" s="5" t="s">
        <v>35</v>
      </c>
      <c r="L76" s="5" t="s">
        <v>62</v>
      </c>
    </row>
    <row r="77" spans="2:12" ht="33.75">
      <c r="B77" s="3" t="s">
        <v>27</v>
      </c>
      <c r="C77" s="3" t="s">
        <v>239</v>
      </c>
      <c r="D77" s="3" t="s">
        <v>240</v>
      </c>
      <c r="E77" s="3" t="s">
        <v>249</v>
      </c>
      <c r="F77" s="3" t="s">
        <v>126</v>
      </c>
      <c r="G77" s="1" t="s">
        <v>91</v>
      </c>
      <c r="H77" s="4" t="s">
        <v>92</v>
      </c>
      <c r="I77" s="5" t="s">
        <v>23</v>
      </c>
      <c r="J77" s="5" t="s">
        <v>34</v>
      </c>
      <c r="K77" s="5" t="s">
        <v>35</v>
      </c>
      <c r="L77" s="5" t="s">
        <v>50</v>
      </c>
    </row>
    <row r="78" spans="2:12" ht="33.75">
      <c r="B78" s="3" t="s">
        <v>27</v>
      </c>
      <c r="C78" s="3" t="s">
        <v>239</v>
      </c>
      <c r="D78" s="3" t="s">
        <v>240</v>
      </c>
      <c r="E78" s="3" t="s">
        <v>250</v>
      </c>
      <c r="F78" s="3" t="s">
        <v>98</v>
      </c>
      <c r="G78" s="1" t="s">
        <v>99</v>
      </c>
      <c r="H78" s="4" t="s">
        <v>100</v>
      </c>
      <c r="I78" s="5" t="s">
        <v>23</v>
      </c>
      <c r="J78" s="5" t="s">
        <v>34</v>
      </c>
      <c r="K78" s="5" t="s">
        <v>35</v>
      </c>
      <c r="L78" s="5" t="s">
        <v>50</v>
      </c>
    </row>
    <row r="79" spans="2:12" s="9" customFormat="1" ht="45">
      <c r="B79" s="5" t="s">
        <v>16</v>
      </c>
      <c r="C79" s="5" t="s">
        <v>164</v>
      </c>
      <c r="D79" s="5" t="s">
        <v>251</v>
      </c>
      <c r="E79" s="5" t="s">
        <v>252</v>
      </c>
      <c r="F79" s="5" t="s">
        <v>46</v>
      </c>
      <c r="G79" s="1" t="s">
        <v>253</v>
      </c>
      <c r="H79" s="7" t="s">
        <v>254</v>
      </c>
      <c r="I79" s="5" t="s">
        <v>23</v>
      </c>
      <c r="J79" s="5" t="s">
        <v>647</v>
      </c>
      <c r="K79" s="5" t="s">
        <v>255</v>
      </c>
      <c r="L79" s="5" t="s">
        <v>26</v>
      </c>
    </row>
    <row r="80" spans="2:12" ht="22.5">
      <c r="B80" s="3" t="s">
        <v>16</v>
      </c>
      <c r="C80" s="3" t="s">
        <v>164</v>
      </c>
      <c r="D80" s="3" t="s">
        <v>251</v>
      </c>
      <c r="E80" s="3" t="s">
        <v>256</v>
      </c>
      <c r="F80" s="3" t="s">
        <v>46</v>
      </c>
      <c r="G80" s="1" t="s">
        <v>167</v>
      </c>
      <c r="H80" s="4" t="s">
        <v>49</v>
      </c>
      <c r="I80" s="5" t="s">
        <v>23</v>
      </c>
      <c r="J80" s="5" t="s">
        <v>34</v>
      </c>
      <c r="K80" s="5" t="s">
        <v>35</v>
      </c>
      <c r="L80" s="5" t="s">
        <v>50</v>
      </c>
    </row>
    <row r="81" spans="2:12" ht="33.75">
      <c r="B81" s="3" t="s">
        <v>16</v>
      </c>
      <c r="C81" s="3" t="s">
        <v>164</v>
      </c>
      <c r="D81" s="3" t="s">
        <v>251</v>
      </c>
      <c r="E81" s="3" t="s">
        <v>257</v>
      </c>
      <c r="F81" s="3" t="s">
        <v>126</v>
      </c>
      <c r="G81" s="1" t="s">
        <v>91</v>
      </c>
      <c r="H81" s="4" t="s">
        <v>92</v>
      </c>
      <c r="I81" s="5" t="s">
        <v>23</v>
      </c>
      <c r="J81" s="5" t="s">
        <v>34</v>
      </c>
      <c r="K81" s="5" t="s">
        <v>35</v>
      </c>
      <c r="L81" s="5" t="s">
        <v>50</v>
      </c>
    </row>
    <row r="82" spans="2:12" ht="33.75">
      <c r="B82" s="3" t="s">
        <v>16</v>
      </c>
      <c r="C82" s="3" t="s">
        <v>164</v>
      </c>
      <c r="D82" s="3" t="s">
        <v>251</v>
      </c>
      <c r="E82" s="3" t="s">
        <v>258</v>
      </c>
      <c r="F82" s="3" t="s">
        <v>259</v>
      </c>
      <c r="G82" s="1" t="s">
        <v>260</v>
      </c>
      <c r="H82" s="4" t="s">
        <v>261</v>
      </c>
      <c r="I82" s="5" t="s">
        <v>23</v>
      </c>
      <c r="J82" s="5" t="s">
        <v>34</v>
      </c>
      <c r="K82" s="5" t="s">
        <v>140</v>
      </c>
      <c r="L82" s="5" t="s">
        <v>26</v>
      </c>
    </row>
    <row r="83" spans="2:12" ht="33.75">
      <c r="B83" s="3" t="s">
        <v>16</v>
      </c>
      <c r="C83" s="3" t="s">
        <v>164</v>
      </c>
      <c r="D83" s="3" t="s">
        <v>251</v>
      </c>
      <c r="E83" s="3" t="s">
        <v>262</v>
      </c>
      <c r="F83" s="3" t="s">
        <v>259</v>
      </c>
      <c r="G83" s="1" t="s">
        <v>263</v>
      </c>
      <c r="H83" s="4" t="s">
        <v>264</v>
      </c>
      <c r="I83" s="5" t="s">
        <v>23</v>
      </c>
      <c r="J83" s="5" t="s">
        <v>34</v>
      </c>
      <c r="K83" s="5" t="s">
        <v>140</v>
      </c>
      <c r="L83" s="5" t="s">
        <v>26</v>
      </c>
    </row>
    <row r="84" spans="2:12" ht="22.5">
      <c r="B84" s="3" t="s">
        <v>16</v>
      </c>
      <c r="C84" s="3" t="s">
        <v>164</v>
      </c>
      <c r="D84" s="3" t="s">
        <v>251</v>
      </c>
      <c r="E84" s="3" t="s">
        <v>265</v>
      </c>
      <c r="F84" s="3" t="s">
        <v>259</v>
      </c>
      <c r="G84" s="1" t="s">
        <v>266</v>
      </c>
      <c r="H84" s="4" t="s">
        <v>267</v>
      </c>
      <c r="I84" s="5" t="s">
        <v>23</v>
      </c>
      <c r="J84" s="5" t="s">
        <v>34</v>
      </c>
      <c r="K84" s="5" t="s">
        <v>200</v>
      </c>
      <c r="L84" s="5" t="s">
        <v>26</v>
      </c>
    </row>
    <row r="85" spans="2:12" ht="22.5">
      <c r="B85" s="3" t="s">
        <v>16</v>
      </c>
      <c r="C85" s="3" t="s">
        <v>164</v>
      </c>
      <c r="D85" s="3" t="s">
        <v>251</v>
      </c>
      <c r="E85" s="3" t="s">
        <v>268</v>
      </c>
      <c r="F85" s="3" t="s">
        <v>259</v>
      </c>
      <c r="G85" s="1" t="s">
        <v>269</v>
      </c>
      <c r="H85" s="4" t="s">
        <v>270</v>
      </c>
      <c r="I85" s="5" t="s">
        <v>23</v>
      </c>
      <c r="J85" s="5" t="s">
        <v>34</v>
      </c>
      <c r="K85" s="5" t="s">
        <v>140</v>
      </c>
      <c r="L85" s="5" t="s">
        <v>50</v>
      </c>
    </row>
    <row r="86" spans="2:12" ht="33.75">
      <c r="B86" s="3" t="s">
        <v>16</v>
      </c>
      <c r="C86" s="3" t="s">
        <v>164</v>
      </c>
      <c r="D86" s="3" t="s">
        <v>251</v>
      </c>
      <c r="E86" s="3" t="s">
        <v>271</v>
      </c>
      <c r="F86" s="3" t="s">
        <v>259</v>
      </c>
      <c r="G86" s="1" t="s">
        <v>272</v>
      </c>
      <c r="H86" s="4" t="s">
        <v>273</v>
      </c>
      <c r="I86" s="5" t="s">
        <v>23</v>
      </c>
      <c r="J86" s="5" t="s">
        <v>34</v>
      </c>
      <c r="K86" s="5" t="s">
        <v>200</v>
      </c>
      <c r="L86" s="5" t="s">
        <v>26</v>
      </c>
    </row>
    <row r="87" spans="2:12" ht="33.75">
      <c r="B87" s="3" t="s">
        <v>16</v>
      </c>
      <c r="C87" s="3" t="s">
        <v>164</v>
      </c>
      <c r="D87" s="3" t="s">
        <v>251</v>
      </c>
      <c r="E87" s="3" t="s">
        <v>274</v>
      </c>
      <c r="F87" s="3" t="s">
        <v>275</v>
      </c>
      <c r="G87" s="1" t="s">
        <v>103</v>
      </c>
      <c r="H87" s="4" t="s">
        <v>276</v>
      </c>
      <c r="I87" s="5" t="s">
        <v>23</v>
      </c>
      <c r="J87" s="5" t="s">
        <v>277</v>
      </c>
      <c r="K87" s="5" t="s">
        <v>278</v>
      </c>
      <c r="L87" s="5" t="s">
        <v>50</v>
      </c>
    </row>
    <row r="88" spans="2:12" ht="33.75">
      <c r="B88" s="3" t="s">
        <v>16</v>
      </c>
      <c r="C88" s="3" t="s">
        <v>164</v>
      </c>
      <c r="D88" s="3" t="s">
        <v>251</v>
      </c>
      <c r="E88" s="3" t="s">
        <v>279</v>
      </c>
      <c r="F88" s="3" t="s">
        <v>137</v>
      </c>
      <c r="G88" s="1" t="s">
        <v>280</v>
      </c>
      <c r="H88" s="4" t="s">
        <v>281</v>
      </c>
      <c r="I88" s="5" t="s">
        <v>23</v>
      </c>
      <c r="J88" s="5" t="s">
        <v>34</v>
      </c>
      <c r="K88" s="5" t="s">
        <v>140</v>
      </c>
      <c r="L88" s="5" t="s">
        <v>26</v>
      </c>
    </row>
    <row r="89" spans="2:12" ht="22.5">
      <c r="B89" s="3" t="s">
        <v>16</v>
      </c>
      <c r="C89" s="3" t="s">
        <v>164</v>
      </c>
      <c r="D89" s="3" t="s">
        <v>251</v>
      </c>
      <c r="E89" s="3" t="s">
        <v>282</v>
      </c>
      <c r="F89" s="3" t="s">
        <v>94</v>
      </c>
      <c r="G89" s="1" t="s">
        <v>95</v>
      </c>
      <c r="H89" s="7" t="s">
        <v>96</v>
      </c>
      <c r="I89" s="5" t="s">
        <v>23</v>
      </c>
      <c r="J89" s="5" t="s">
        <v>34</v>
      </c>
      <c r="K89" s="5" t="s">
        <v>97</v>
      </c>
      <c r="L89" s="5" t="s">
        <v>50</v>
      </c>
    </row>
    <row r="90" spans="2:12" ht="33.75">
      <c r="B90" s="3" t="s">
        <v>16</v>
      </c>
      <c r="C90" s="3" t="s">
        <v>164</v>
      </c>
      <c r="D90" s="3" t="s">
        <v>251</v>
      </c>
      <c r="E90" s="3" t="s">
        <v>283</v>
      </c>
      <c r="F90" s="3" t="s">
        <v>98</v>
      </c>
      <c r="G90" s="1" t="s">
        <v>99</v>
      </c>
      <c r="H90" s="4" t="s">
        <v>100</v>
      </c>
      <c r="I90" s="5" t="s">
        <v>23</v>
      </c>
      <c r="J90" s="5" t="s">
        <v>34</v>
      </c>
      <c r="K90" s="5" t="s">
        <v>35</v>
      </c>
      <c r="L90" s="5" t="s">
        <v>50</v>
      </c>
    </row>
    <row r="91" spans="2:12" ht="56.25">
      <c r="B91" s="3" t="s">
        <v>27</v>
      </c>
      <c r="C91" s="3" t="s">
        <v>284</v>
      </c>
      <c r="D91" s="3" t="s">
        <v>285</v>
      </c>
      <c r="E91" s="3" t="s">
        <v>286</v>
      </c>
      <c r="F91" s="3" t="s">
        <v>287</v>
      </c>
      <c r="G91" s="1" t="s">
        <v>103</v>
      </c>
      <c r="H91" s="4" t="s">
        <v>288</v>
      </c>
      <c r="I91" s="5" t="s">
        <v>23</v>
      </c>
      <c r="J91" s="5" t="s">
        <v>34</v>
      </c>
      <c r="K91" s="5" t="s">
        <v>35</v>
      </c>
      <c r="L91" s="5" t="s">
        <v>26</v>
      </c>
    </row>
    <row r="92" spans="2:12" ht="45">
      <c r="B92" s="3" t="s">
        <v>27</v>
      </c>
      <c r="C92" s="3" t="s">
        <v>284</v>
      </c>
      <c r="D92" s="3" t="s">
        <v>285</v>
      </c>
      <c r="E92" s="3" t="s">
        <v>289</v>
      </c>
      <c r="F92" s="3" t="s">
        <v>290</v>
      </c>
      <c r="G92" s="1" t="s">
        <v>103</v>
      </c>
      <c r="H92" s="4" t="s">
        <v>291</v>
      </c>
      <c r="I92" s="5" t="s">
        <v>23</v>
      </c>
      <c r="J92" s="5" t="s">
        <v>647</v>
      </c>
      <c r="K92" s="5" t="s">
        <v>35</v>
      </c>
      <c r="L92" s="5" t="s">
        <v>50</v>
      </c>
    </row>
    <row r="93" spans="2:12" ht="45">
      <c r="B93" s="3" t="s">
        <v>27</v>
      </c>
      <c r="C93" s="3" t="s">
        <v>284</v>
      </c>
      <c r="D93" s="3" t="s">
        <v>285</v>
      </c>
      <c r="E93" s="3" t="s">
        <v>292</v>
      </c>
      <c r="F93" s="3" t="s">
        <v>52</v>
      </c>
      <c r="G93" s="1" t="s">
        <v>293</v>
      </c>
      <c r="H93" s="4" t="s">
        <v>54</v>
      </c>
      <c r="I93" s="5" t="s">
        <v>23</v>
      </c>
      <c r="J93" s="5" t="s">
        <v>34</v>
      </c>
      <c r="K93" s="5" t="s">
        <v>35</v>
      </c>
      <c r="L93" s="5" t="s">
        <v>50</v>
      </c>
    </row>
    <row r="94" spans="2:12" ht="33.75">
      <c r="B94" s="3" t="s">
        <v>27</v>
      </c>
      <c r="C94" s="3" t="s">
        <v>284</v>
      </c>
      <c r="D94" s="3" t="s">
        <v>285</v>
      </c>
      <c r="E94" s="3" t="s">
        <v>294</v>
      </c>
      <c r="F94" s="3" t="s">
        <v>52</v>
      </c>
      <c r="G94" s="1" t="s">
        <v>56</v>
      </c>
      <c r="H94" s="4" t="s">
        <v>57</v>
      </c>
      <c r="I94" s="5" t="s">
        <v>23</v>
      </c>
      <c r="J94" s="5" t="s">
        <v>647</v>
      </c>
      <c r="K94" s="5" t="s">
        <v>35</v>
      </c>
      <c r="L94" s="5" t="s">
        <v>50</v>
      </c>
    </row>
    <row r="95" spans="2:12" ht="33.75">
      <c r="B95" s="3" t="s">
        <v>27</v>
      </c>
      <c r="C95" s="3" t="s">
        <v>284</v>
      </c>
      <c r="D95" s="3" t="s">
        <v>285</v>
      </c>
      <c r="E95" s="3" t="s">
        <v>295</v>
      </c>
      <c r="F95" s="3" t="s">
        <v>90</v>
      </c>
      <c r="G95" s="1" t="s">
        <v>188</v>
      </c>
      <c r="H95" s="4" t="s">
        <v>296</v>
      </c>
      <c r="I95" s="5" t="s">
        <v>23</v>
      </c>
      <c r="J95" s="5" t="s">
        <v>34</v>
      </c>
      <c r="K95" s="5" t="s">
        <v>35</v>
      </c>
      <c r="L95" s="5" t="s">
        <v>114</v>
      </c>
    </row>
    <row r="96" spans="2:12" ht="33.75">
      <c r="B96" s="3" t="s">
        <v>27</v>
      </c>
      <c r="C96" s="3" t="s">
        <v>284</v>
      </c>
      <c r="D96" s="3" t="s">
        <v>285</v>
      </c>
      <c r="E96" s="3" t="s">
        <v>297</v>
      </c>
      <c r="F96" s="3" t="s">
        <v>90</v>
      </c>
      <c r="G96" s="1" t="s">
        <v>91</v>
      </c>
      <c r="H96" s="4" t="s">
        <v>92</v>
      </c>
      <c r="I96" s="5" t="s">
        <v>23</v>
      </c>
      <c r="J96" s="5" t="s">
        <v>34</v>
      </c>
      <c r="K96" s="5" t="s">
        <v>35</v>
      </c>
      <c r="L96" s="5" t="s">
        <v>26</v>
      </c>
    </row>
    <row r="97" spans="2:12" ht="30.75" customHeight="1">
      <c r="B97" s="3" t="s">
        <v>27</v>
      </c>
      <c r="C97" s="3" t="s">
        <v>284</v>
      </c>
      <c r="D97" s="3" t="s">
        <v>285</v>
      </c>
      <c r="E97" s="3" t="s">
        <v>298</v>
      </c>
      <c r="F97" s="3" t="s">
        <v>90</v>
      </c>
      <c r="G97" s="1" t="s">
        <v>299</v>
      </c>
      <c r="H97" s="4" t="s">
        <v>300</v>
      </c>
      <c r="I97" s="5" t="s">
        <v>23</v>
      </c>
      <c r="J97" s="5" t="s">
        <v>34</v>
      </c>
      <c r="K97" s="5" t="s">
        <v>35</v>
      </c>
      <c r="L97" s="5" t="s">
        <v>62</v>
      </c>
    </row>
    <row r="98" spans="2:12" ht="33.75">
      <c r="B98" s="3" t="s">
        <v>27</v>
      </c>
      <c r="C98" s="3" t="s">
        <v>284</v>
      </c>
      <c r="D98" s="3" t="s">
        <v>285</v>
      </c>
      <c r="E98" s="3" t="s">
        <v>301</v>
      </c>
      <c r="F98" s="3" t="s">
        <v>98</v>
      </c>
      <c r="G98" s="1" t="s">
        <v>99</v>
      </c>
      <c r="H98" s="4" t="s">
        <v>100</v>
      </c>
      <c r="I98" s="5" t="s">
        <v>23</v>
      </c>
      <c r="J98" s="5" t="s">
        <v>34</v>
      </c>
      <c r="K98" s="5" t="s">
        <v>35</v>
      </c>
      <c r="L98" s="5" t="s">
        <v>26</v>
      </c>
    </row>
    <row r="99" spans="2:12" ht="33.75">
      <c r="B99" s="3" t="s">
        <v>27</v>
      </c>
      <c r="C99" s="3" t="s">
        <v>284</v>
      </c>
      <c r="D99" s="3" t="s">
        <v>285</v>
      </c>
      <c r="E99" s="3" t="s">
        <v>302</v>
      </c>
      <c r="F99" s="3" t="s">
        <v>98</v>
      </c>
      <c r="G99" s="1" t="s">
        <v>303</v>
      </c>
      <c r="H99" s="4" t="s">
        <v>304</v>
      </c>
      <c r="I99" s="5" t="s">
        <v>23</v>
      </c>
      <c r="J99" s="5" t="s">
        <v>34</v>
      </c>
      <c r="K99" s="5" t="s">
        <v>140</v>
      </c>
      <c r="L99" s="5" t="s">
        <v>26</v>
      </c>
    </row>
    <row r="100" spans="2:12" ht="22.5">
      <c r="B100" s="3" t="s">
        <v>27</v>
      </c>
      <c r="C100" s="3" t="s">
        <v>284</v>
      </c>
      <c r="D100" s="3" t="s">
        <v>285</v>
      </c>
      <c r="E100" s="3" t="s">
        <v>305</v>
      </c>
      <c r="F100" s="3" t="s">
        <v>306</v>
      </c>
      <c r="G100" s="1" t="s">
        <v>307</v>
      </c>
      <c r="H100" s="4" t="s">
        <v>308</v>
      </c>
      <c r="I100" s="5" t="s">
        <v>23</v>
      </c>
      <c r="J100" s="5" t="s">
        <v>647</v>
      </c>
      <c r="K100" s="5" t="s">
        <v>168</v>
      </c>
      <c r="L100" s="7" t="s">
        <v>62</v>
      </c>
    </row>
    <row r="101" spans="2:12" ht="56.25">
      <c r="B101" s="3" t="s">
        <v>27</v>
      </c>
      <c r="C101" s="3" t="s">
        <v>284</v>
      </c>
      <c r="D101" s="3" t="s">
        <v>285</v>
      </c>
      <c r="E101" s="3" t="s">
        <v>309</v>
      </c>
      <c r="F101" s="3" t="s">
        <v>310</v>
      </c>
      <c r="G101" s="1" t="s">
        <v>103</v>
      </c>
      <c r="H101" s="4" t="s">
        <v>311</v>
      </c>
      <c r="I101" s="5" t="s">
        <v>23</v>
      </c>
      <c r="J101" s="5" t="s">
        <v>647</v>
      </c>
      <c r="K101" s="5" t="s">
        <v>168</v>
      </c>
      <c r="L101" s="5" t="s">
        <v>50</v>
      </c>
    </row>
    <row r="102" spans="2:12" ht="45">
      <c r="B102" s="3" t="s">
        <v>27</v>
      </c>
      <c r="C102" s="3" t="s">
        <v>284</v>
      </c>
      <c r="D102" s="3" t="s">
        <v>312</v>
      </c>
      <c r="E102" s="3" t="s">
        <v>313</v>
      </c>
      <c r="F102" s="3" t="s">
        <v>46</v>
      </c>
      <c r="G102" s="1" t="s">
        <v>314</v>
      </c>
      <c r="H102" s="4" t="s">
        <v>315</v>
      </c>
      <c r="I102" s="5" t="s">
        <v>23</v>
      </c>
      <c r="J102" s="5" t="s">
        <v>34</v>
      </c>
      <c r="K102" s="5" t="s">
        <v>35</v>
      </c>
      <c r="L102" s="5" t="s">
        <v>50</v>
      </c>
    </row>
    <row r="103" spans="2:12" ht="22.5">
      <c r="B103" s="3" t="s">
        <v>27</v>
      </c>
      <c r="C103" s="3" t="s">
        <v>284</v>
      </c>
      <c r="D103" s="3" t="s">
        <v>312</v>
      </c>
      <c r="E103" s="3" t="s">
        <v>316</v>
      </c>
      <c r="F103" s="3" t="s">
        <v>46</v>
      </c>
      <c r="G103" s="1" t="s">
        <v>167</v>
      </c>
      <c r="H103" s="4" t="s">
        <v>49</v>
      </c>
      <c r="I103" s="5" t="s">
        <v>23</v>
      </c>
      <c r="J103" s="5" t="s">
        <v>34</v>
      </c>
      <c r="K103" s="5" t="s">
        <v>35</v>
      </c>
      <c r="L103" s="5" t="s">
        <v>50</v>
      </c>
    </row>
    <row r="104" spans="2:12" ht="33.75">
      <c r="B104" s="3" t="s">
        <v>27</v>
      </c>
      <c r="C104" s="3" t="s">
        <v>284</v>
      </c>
      <c r="D104" s="3" t="s">
        <v>312</v>
      </c>
      <c r="E104" s="3" t="s">
        <v>317</v>
      </c>
      <c r="F104" s="3" t="s">
        <v>90</v>
      </c>
      <c r="G104" s="1" t="s">
        <v>91</v>
      </c>
      <c r="H104" s="4" t="s">
        <v>92</v>
      </c>
      <c r="I104" s="5" t="s">
        <v>23</v>
      </c>
      <c r="J104" s="5" t="s">
        <v>34</v>
      </c>
      <c r="K104" s="5" t="s">
        <v>35</v>
      </c>
      <c r="L104" s="5" t="s">
        <v>50</v>
      </c>
    </row>
    <row r="105" spans="2:12" ht="22.5">
      <c r="B105" s="3" t="s">
        <v>27</v>
      </c>
      <c r="C105" s="3" t="s">
        <v>284</v>
      </c>
      <c r="D105" s="3" t="s">
        <v>312</v>
      </c>
      <c r="E105" s="3" t="s">
        <v>318</v>
      </c>
      <c r="F105" s="3" t="s">
        <v>319</v>
      </c>
      <c r="G105" s="1" t="s">
        <v>320</v>
      </c>
      <c r="H105" s="4" t="s">
        <v>321</v>
      </c>
      <c r="I105" s="5" t="s">
        <v>23</v>
      </c>
      <c r="J105" s="5" t="s">
        <v>34</v>
      </c>
      <c r="K105" s="5" t="s">
        <v>35</v>
      </c>
      <c r="L105" s="5" t="s">
        <v>50</v>
      </c>
    </row>
    <row r="106" spans="2:12" ht="78.75">
      <c r="B106" s="3" t="s">
        <v>27</v>
      </c>
      <c r="C106" s="3" t="s">
        <v>284</v>
      </c>
      <c r="D106" s="3" t="s">
        <v>312</v>
      </c>
      <c r="E106" s="3" t="s">
        <v>322</v>
      </c>
      <c r="F106" s="3" t="s">
        <v>323</v>
      </c>
      <c r="G106" s="1" t="s">
        <v>324</v>
      </c>
      <c r="H106" s="4" t="s">
        <v>325</v>
      </c>
      <c r="I106" s="5" t="s">
        <v>23</v>
      </c>
      <c r="J106" s="5" t="s">
        <v>34</v>
      </c>
      <c r="K106" s="5" t="s">
        <v>35</v>
      </c>
      <c r="L106" s="5" t="s">
        <v>50</v>
      </c>
    </row>
    <row r="107" spans="2:12" ht="33.75">
      <c r="B107" s="3" t="s">
        <v>27</v>
      </c>
      <c r="C107" s="3" t="s">
        <v>284</v>
      </c>
      <c r="D107" s="3" t="s">
        <v>312</v>
      </c>
      <c r="E107" s="3" t="s">
        <v>326</v>
      </c>
      <c r="F107" s="3" t="s">
        <v>323</v>
      </c>
      <c r="G107" s="1" t="s">
        <v>99</v>
      </c>
      <c r="H107" s="4" t="s">
        <v>100</v>
      </c>
      <c r="I107" s="5" t="s">
        <v>23</v>
      </c>
      <c r="J107" s="5" t="s">
        <v>34</v>
      </c>
      <c r="K107" s="5" t="s">
        <v>35</v>
      </c>
      <c r="L107" s="5" t="s">
        <v>50</v>
      </c>
    </row>
    <row r="108" spans="2:12" ht="56.25">
      <c r="B108" s="3" t="s">
        <v>27</v>
      </c>
      <c r="C108" s="3" t="s">
        <v>284</v>
      </c>
      <c r="D108" s="3" t="s">
        <v>312</v>
      </c>
      <c r="E108" s="3" t="s">
        <v>327</v>
      </c>
      <c r="F108" s="3" t="s">
        <v>323</v>
      </c>
      <c r="G108" s="1" t="s">
        <v>328</v>
      </c>
      <c r="H108" s="4" t="s">
        <v>329</v>
      </c>
      <c r="I108" s="5" t="s">
        <v>23</v>
      </c>
      <c r="J108" s="5" t="s">
        <v>34</v>
      </c>
      <c r="K108" s="5" t="s">
        <v>35</v>
      </c>
      <c r="L108" s="5" t="s">
        <v>50</v>
      </c>
    </row>
    <row r="109" spans="2:12" ht="33.75">
      <c r="B109" s="3" t="s">
        <v>330</v>
      </c>
      <c r="C109" s="3" t="s">
        <v>331</v>
      </c>
      <c r="D109" s="3" t="s">
        <v>332</v>
      </c>
      <c r="E109" s="3" t="s">
        <v>333</v>
      </c>
      <c r="F109" s="3" t="s">
        <v>46</v>
      </c>
      <c r="G109" s="1" t="s">
        <v>334</v>
      </c>
      <c r="H109" s="4" t="s">
        <v>335</v>
      </c>
      <c r="I109" s="5" t="s">
        <v>23</v>
      </c>
      <c r="J109" s="5" t="s">
        <v>34</v>
      </c>
      <c r="K109" s="5" t="s">
        <v>35</v>
      </c>
      <c r="L109" s="5" t="s">
        <v>50</v>
      </c>
    </row>
    <row r="110" spans="2:12" ht="33.75">
      <c r="B110" s="3" t="s">
        <v>330</v>
      </c>
      <c r="C110" s="3" t="s">
        <v>331</v>
      </c>
      <c r="D110" s="3" t="s">
        <v>332</v>
      </c>
      <c r="E110" s="3" t="s">
        <v>336</v>
      </c>
      <c r="F110" s="3" t="s">
        <v>46</v>
      </c>
      <c r="G110" s="1" t="s">
        <v>337</v>
      </c>
      <c r="H110" s="4" t="s">
        <v>338</v>
      </c>
      <c r="I110" s="5" t="s">
        <v>23</v>
      </c>
      <c r="J110" s="5" t="s">
        <v>34</v>
      </c>
      <c r="K110" s="5" t="s">
        <v>35</v>
      </c>
      <c r="L110" s="5" t="s">
        <v>50</v>
      </c>
    </row>
    <row r="111" spans="2:12" ht="22.5">
      <c r="B111" s="3" t="s">
        <v>330</v>
      </c>
      <c r="C111" s="3" t="s">
        <v>331</v>
      </c>
      <c r="D111" s="3" t="s">
        <v>332</v>
      </c>
      <c r="E111" s="3" t="s">
        <v>339</v>
      </c>
      <c r="F111" s="3" t="s">
        <v>46</v>
      </c>
      <c r="G111" s="1" t="s">
        <v>340</v>
      </c>
      <c r="H111" s="4" t="s">
        <v>341</v>
      </c>
      <c r="I111" s="5" t="s">
        <v>23</v>
      </c>
      <c r="J111" s="5" t="s">
        <v>34</v>
      </c>
      <c r="K111" s="5" t="s">
        <v>200</v>
      </c>
      <c r="L111" s="5" t="s">
        <v>50</v>
      </c>
    </row>
    <row r="112" spans="2:12" ht="22.5">
      <c r="B112" s="3" t="s">
        <v>330</v>
      </c>
      <c r="C112" s="3" t="s">
        <v>331</v>
      </c>
      <c r="D112" s="3" t="s">
        <v>332</v>
      </c>
      <c r="E112" s="3" t="s">
        <v>342</v>
      </c>
      <c r="F112" s="3" t="s">
        <v>46</v>
      </c>
      <c r="G112" s="1" t="s">
        <v>343</v>
      </c>
      <c r="H112" s="4" t="s">
        <v>341</v>
      </c>
      <c r="I112" s="5" t="s">
        <v>23</v>
      </c>
      <c r="J112" s="5" t="s">
        <v>34</v>
      </c>
      <c r="K112" s="5" t="s">
        <v>35</v>
      </c>
      <c r="L112" s="5" t="s">
        <v>50</v>
      </c>
    </row>
    <row r="113" spans="2:12" ht="33.75">
      <c r="B113" s="3" t="s">
        <v>330</v>
      </c>
      <c r="C113" s="3" t="s">
        <v>331</v>
      </c>
      <c r="D113" s="3" t="s">
        <v>332</v>
      </c>
      <c r="E113" s="3" t="s">
        <v>344</v>
      </c>
      <c r="F113" s="3" t="s">
        <v>46</v>
      </c>
      <c r="G113" s="1" t="s">
        <v>345</v>
      </c>
      <c r="H113" s="4" t="s">
        <v>346</v>
      </c>
      <c r="I113" s="5" t="s">
        <v>23</v>
      </c>
      <c r="J113" s="5" t="s">
        <v>647</v>
      </c>
      <c r="K113" s="5" t="s">
        <v>168</v>
      </c>
      <c r="L113" s="5" t="s">
        <v>50</v>
      </c>
    </row>
    <row r="114" spans="2:12" ht="22.5">
      <c r="B114" s="3" t="s">
        <v>330</v>
      </c>
      <c r="C114" s="3" t="s">
        <v>331</v>
      </c>
      <c r="D114" s="3" t="s">
        <v>332</v>
      </c>
      <c r="E114" s="3" t="s">
        <v>347</v>
      </c>
      <c r="F114" s="3" t="s">
        <v>46</v>
      </c>
      <c r="G114" s="1" t="s">
        <v>48</v>
      </c>
      <c r="H114" s="4" t="s">
        <v>49</v>
      </c>
      <c r="I114" s="5" t="s">
        <v>23</v>
      </c>
      <c r="J114" s="5" t="s">
        <v>34</v>
      </c>
      <c r="K114" s="5" t="s">
        <v>35</v>
      </c>
      <c r="L114" s="5" t="s">
        <v>50</v>
      </c>
    </row>
    <row r="115" spans="2:12" ht="45">
      <c r="B115" s="3" t="s">
        <v>330</v>
      </c>
      <c r="C115" s="3" t="s">
        <v>331</v>
      </c>
      <c r="D115" s="3" t="s">
        <v>332</v>
      </c>
      <c r="E115" s="3" t="s">
        <v>348</v>
      </c>
      <c r="F115" s="3" t="s">
        <v>246</v>
      </c>
      <c r="G115" s="1" t="s">
        <v>349</v>
      </c>
      <c r="H115" s="4" t="s">
        <v>350</v>
      </c>
      <c r="I115" s="5" t="s">
        <v>23</v>
      </c>
      <c r="J115" s="5" t="s">
        <v>34</v>
      </c>
      <c r="K115" s="5" t="s">
        <v>35</v>
      </c>
      <c r="L115" s="5" t="s">
        <v>62</v>
      </c>
    </row>
    <row r="116" spans="2:12" ht="22.5">
      <c r="B116" s="3" t="s">
        <v>330</v>
      </c>
      <c r="C116" s="3" t="s">
        <v>331</v>
      </c>
      <c r="D116" s="3" t="s">
        <v>332</v>
      </c>
      <c r="E116" s="3" t="s">
        <v>351</v>
      </c>
      <c r="F116" s="3" t="s">
        <v>90</v>
      </c>
      <c r="G116" s="1" t="s">
        <v>188</v>
      </c>
      <c r="H116" s="4" t="s">
        <v>113</v>
      </c>
      <c r="I116" s="5" t="s">
        <v>23</v>
      </c>
      <c r="J116" s="5" t="s">
        <v>34</v>
      </c>
      <c r="K116" s="5" t="s">
        <v>35</v>
      </c>
      <c r="L116" s="5" t="s">
        <v>114</v>
      </c>
    </row>
    <row r="117" spans="2:12" ht="33.75">
      <c r="B117" s="3" t="s">
        <v>330</v>
      </c>
      <c r="C117" s="3" t="s">
        <v>331</v>
      </c>
      <c r="D117" s="3" t="s">
        <v>332</v>
      </c>
      <c r="E117" s="3" t="s">
        <v>352</v>
      </c>
      <c r="F117" s="3" t="s">
        <v>90</v>
      </c>
      <c r="G117" s="1" t="s">
        <v>91</v>
      </c>
      <c r="H117" s="4" t="s">
        <v>92</v>
      </c>
      <c r="I117" s="5" t="s">
        <v>23</v>
      </c>
      <c r="J117" s="5" t="s">
        <v>34</v>
      </c>
      <c r="K117" s="5" t="s">
        <v>35</v>
      </c>
      <c r="L117" s="5" t="s">
        <v>50</v>
      </c>
    </row>
    <row r="118" spans="2:12" ht="45">
      <c r="B118" s="3" t="s">
        <v>330</v>
      </c>
      <c r="C118" s="3" t="s">
        <v>331</v>
      </c>
      <c r="D118" s="3" t="s">
        <v>332</v>
      </c>
      <c r="E118" s="3" t="s">
        <v>353</v>
      </c>
      <c r="F118" s="3" t="s">
        <v>94</v>
      </c>
      <c r="G118" s="1" t="s">
        <v>354</v>
      </c>
      <c r="H118" s="4" t="s">
        <v>355</v>
      </c>
      <c r="I118" s="5" t="s">
        <v>23</v>
      </c>
      <c r="J118" s="5" t="s">
        <v>34</v>
      </c>
      <c r="K118" s="5" t="s">
        <v>128</v>
      </c>
      <c r="L118" s="5" t="s">
        <v>50</v>
      </c>
    </row>
    <row r="119" spans="2:12" ht="33.75">
      <c r="B119" s="3" t="s">
        <v>330</v>
      </c>
      <c r="C119" s="3" t="s">
        <v>331</v>
      </c>
      <c r="D119" s="3" t="s">
        <v>332</v>
      </c>
      <c r="E119" s="3" t="s">
        <v>356</v>
      </c>
      <c r="F119" s="3" t="s">
        <v>357</v>
      </c>
      <c r="G119" s="1" t="s">
        <v>103</v>
      </c>
      <c r="H119" s="4" t="s">
        <v>358</v>
      </c>
      <c r="I119" s="5" t="s">
        <v>23</v>
      </c>
      <c r="J119" s="5" t="s">
        <v>34</v>
      </c>
      <c r="K119" s="5" t="s">
        <v>128</v>
      </c>
      <c r="L119" s="5" t="s">
        <v>62</v>
      </c>
    </row>
    <row r="120" spans="2:12" ht="33.75">
      <c r="B120" s="3" t="s">
        <v>330</v>
      </c>
      <c r="C120" s="3" t="s">
        <v>331</v>
      </c>
      <c r="D120" s="3" t="s">
        <v>332</v>
      </c>
      <c r="E120" s="3" t="s">
        <v>359</v>
      </c>
      <c r="F120" s="3" t="s">
        <v>98</v>
      </c>
      <c r="G120" s="1" t="s">
        <v>99</v>
      </c>
      <c r="H120" s="4" t="s">
        <v>100</v>
      </c>
      <c r="I120" s="5" t="s">
        <v>23</v>
      </c>
      <c r="J120" s="5" t="s">
        <v>34</v>
      </c>
      <c r="K120" s="5" t="s">
        <v>35</v>
      </c>
      <c r="L120" s="5" t="s">
        <v>26</v>
      </c>
    </row>
    <row r="121" spans="2:12" ht="56.25">
      <c r="B121" s="3" t="s">
        <v>330</v>
      </c>
      <c r="C121" s="3" t="s">
        <v>331</v>
      </c>
      <c r="D121" s="3" t="s">
        <v>332</v>
      </c>
      <c r="E121" s="3" t="s">
        <v>360</v>
      </c>
      <c r="F121" s="3" t="s">
        <v>98</v>
      </c>
      <c r="G121" s="1" t="s">
        <v>361</v>
      </c>
      <c r="H121" s="4" t="s">
        <v>362</v>
      </c>
      <c r="I121" s="5" t="s">
        <v>23</v>
      </c>
      <c r="J121" s="5" t="s">
        <v>647</v>
      </c>
      <c r="K121" s="5" t="s">
        <v>363</v>
      </c>
      <c r="L121" s="5" t="s">
        <v>26</v>
      </c>
    </row>
    <row r="122" spans="2:12" ht="56.25">
      <c r="B122" s="3" t="s">
        <v>330</v>
      </c>
      <c r="C122" s="3" t="s">
        <v>331</v>
      </c>
      <c r="D122" s="3" t="s">
        <v>332</v>
      </c>
      <c r="E122" s="3" t="s">
        <v>364</v>
      </c>
      <c r="F122" s="3" t="s">
        <v>98</v>
      </c>
      <c r="G122" s="8" t="s">
        <v>365</v>
      </c>
      <c r="H122" s="4" t="s">
        <v>366</v>
      </c>
      <c r="I122" s="5" t="s">
        <v>23</v>
      </c>
      <c r="J122" s="5" t="s">
        <v>647</v>
      </c>
      <c r="K122" s="5" t="s">
        <v>363</v>
      </c>
      <c r="L122" s="5" t="s">
        <v>26</v>
      </c>
    </row>
    <row r="123" spans="2:12" ht="45">
      <c r="B123" s="3" t="s">
        <v>330</v>
      </c>
      <c r="C123" s="3" t="s">
        <v>331</v>
      </c>
      <c r="D123" s="3" t="s">
        <v>332</v>
      </c>
      <c r="E123" s="3" t="s">
        <v>367</v>
      </c>
      <c r="F123" s="3" t="s">
        <v>98</v>
      </c>
      <c r="G123" s="1" t="s">
        <v>368</v>
      </c>
      <c r="H123" s="4" t="s">
        <v>369</v>
      </c>
      <c r="I123" s="5" t="s">
        <v>23</v>
      </c>
      <c r="J123" s="5" t="s">
        <v>34</v>
      </c>
      <c r="K123" s="5" t="s">
        <v>128</v>
      </c>
      <c r="L123" s="5" t="s">
        <v>26</v>
      </c>
    </row>
    <row r="124" spans="2:12" ht="56.25">
      <c r="B124" s="3" t="s">
        <v>330</v>
      </c>
      <c r="C124" s="3" t="s">
        <v>331</v>
      </c>
      <c r="D124" s="3" t="s">
        <v>332</v>
      </c>
      <c r="E124" s="3" t="s">
        <v>370</v>
      </c>
      <c r="F124" s="3" t="s">
        <v>98</v>
      </c>
      <c r="G124" s="1" t="s">
        <v>371</v>
      </c>
      <c r="H124" s="4" t="s">
        <v>372</v>
      </c>
      <c r="I124" s="5" t="s">
        <v>23</v>
      </c>
      <c r="J124" s="5" t="s">
        <v>34</v>
      </c>
      <c r="K124" s="5" t="s">
        <v>35</v>
      </c>
      <c r="L124" s="5" t="s">
        <v>26</v>
      </c>
    </row>
    <row r="125" spans="2:12" ht="33.75">
      <c r="B125" s="3" t="s">
        <v>330</v>
      </c>
      <c r="C125" s="3" t="s">
        <v>331</v>
      </c>
      <c r="D125" s="3" t="s">
        <v>332</v>
      </c>
      <c r="E125" s="3" t="s">
        <v>373</v>
      </c>
      <c r="F125" s="3" t="s">
        <v>98</v>
      </c>
      <c r="G125" s="1" t="s">
        <v>154</v>
      </c>
      <c r="H125" s="4" t="s">
        <v>155</v>
      </c>
      <c r="I125" s="5" t="s">
        <v>23</v>
      </c>
      <c r="J125" s="5" t="s">
        <v>34</v>
      </c>
      <c r="K125" s="5" t="s">
        <v>35</v>
      </c>
      <c r="L125" s="5" t="s">
        <v>26</v>
      </c>
    </row>
    <row r="126" spans="2:12" ht="45">
      <c r="B126" s="3" t="s">
        <v>330</v>
      </c>
      <c r="C126" s="3" t="s">
        <v>331</v>
      </c>
      <c r="D126" s="3" t="s">
        <v>332</v>
      </c>
      <c r="E126" s="3" t="s">
        <v>374</v>
      </c>
      <c r="F126" s="3" t="s">
        <v>98</v>
      </c>
      <c r="G126" s="1" t="s">
        <v>375</v>
      </c>
      <c r="H126" s="4" t="s">
        <v>376</v>
      </c>
      <c r="I126" s="5" t="s">
        <v>23</v>
      </c>
      <c r="J126" s="5" t="s">
        <v>34</v>
      </c>
      <c r="K126" s="5" t="s">
        <v>35</v>
      </c>
      <c r="L126" s="5" t="s">
        <v>26</v>
      </c>
    </row>
    <row r="127" spans="2:12" ht="33.75">
      <c r="B127" s="3" t="s">
        <v>330</v>
      </c>
      <c r="C127" s="3" t="s">
        <v>331</v>
      </c>
      <c r="D127" s="3" t="s">
        <v>332</v>
      </c>
      <c r="E127" s="3" t="s">
        <v>377</v>
      </c>
      <c r="F127" s="3" t="s">
        <v>378</v>
      </c>
      <c r="G127" s="1" t="s">
        <v>379</v>
      </c>
      <c r="H127" s="4" t="s">
        <v>380</v>
      </c>
      <c r="I127" s="5" t="s">
        <v>23</v>
      </c>
      <c r="J127" s="5" t="s">
        <v>34</v>
      </c>
      <c r="K127" s="5" t="s">
        <v>35</v>
      </c>
      <c r="L127" s="5" t="s">
        <v>62</v>
      </c>
    </row>
    <row r="128" spans="2:12" ht="33.75">
      <c r="B128" s="3" t="s">
        <v>330</v>
      </c>
      <c r="C128" s="3" t="s">
        <v>331</v>
      </c>
      <c r="D128" s="3" t="s">
        <v>332</v>
      </c>
      <c r="E128" s="3" t="s">
        <v>381</v>
      </c>
      <c r="F128" s="3" t="s">
        <v>382</v>
      </c>
      <c r="G128" s="1" t="s">
        <v>103</v>
      </c>
      <c r="H128" s="4" t="s">
        <v>383</v>
      </c>
      <c r="I128" s="5" t="s">
        <v>23</v>
      </c>
      <c r="J128" s="5" t="s">
        <v>34</v>
      </c>
      <c r="K128" s="5" t="s">
        <v>35</v>
      </c>
      <c r="L128" s="5" t="s">
        <v>62</v>
      </c>
    </row>
    <row r="129" spans="2:12" ht="22.5">
      <c r="B129" s="3" t="s">
        <v>27</v>
      </c>
      <c r="C129" s="3" t="s">
        <v>284</v>
      </c>
      <c r="D129" s="3" t="s">
        <v>285</v>
      </c>
      <c r="E129" s="3" t="s">
        <v>384</v>
      </c>
      <c r="F129" s="3" t="s">
        <v>46</v>
      </c>
      <c r="G129" s="1" t="s">
        <v>385</v>
      </c>
      <c r="H129" s="4" t="s">
        <v>386</v>
      </c>
      <c r="I129" s="5" t="s">
        <v>23</v>
      </c>
      <c r="J129" s="5" t="s">
        <v>647</v>
      </c>
      <c r="K129" s="5" t="s">
        <v>387</v>
      </c>
      <c r="L129" s="5" t="s">
        <v>26</v>
      </c>
    </row>
    <row r="130" spans="2:12" ht="45">
      <c r="B130" s="3" t="s">
        <v>27</v>
      </c>
      <c r="C130" s="3" t="s">
        <v>284</v>
      </c>
      <c r="D130" s="3" t="s">
        <v>388</v>
      </c>
      <c r="E130" s="3" t="s">
        <v>389</v>
      </c>
      <c r="F130" s="3" t="s">
        <v>390</v>
      </c>
      <c r="G130" s="1" t="s">
        <v>391</v>
      </c>
      <c r="H130" s="4" t="s">
        <v>392</v>
      </c>
      <c r="I130" s="5" t="s">
        <v>23</v>
      </c>
      <c r="J130" s="5" t="s">
        <v>647</v>
      </c>
      <c r="K130" s="5" t="s">
        <v>168</v>
      </c>
      <c r="L130" s="5" t="s">
        <v>62</v>
      </c>
    </row>
    <row r="131" spans="2:12" ht="45">
      <c r="B131" s="3" t="s">
        <v>27</v>
      </c>
      <c r="C131" s="3" t="s">
        <v>284</v>
      </c>
      <c r="D131" s="3" t="s">
        <v>388</v>
      </c>
      <c r="E131" s="3" t="s">
        <v>393</v>
      </c>
      <c r="F131" s="3" t="s">
        <v>390</v>
      </c>
      <c r="G131" s="1" t="s">
        <v>394</v>
      </c>
      <c r="H131" s="4" t="s">
        <v>395</v>
      </c>
      <c r="I131" s="5" t="s">
        <v>23</v>
      </c>
      <c r="J131" s="5" t="s">
        <v>647</v>
      </c>
      <c r="K131" s="5" t="s">
        <v>168</v>
      </c>
      <c r="L131" s="5" t="s">
        <v>62</v>
      </c>
    </row>
    <row r="132" spans="2:12" ht="45">
      <c r="B132" s="3" t="s">
        <v>27</v>
      </c>
      <c r="C132" s="3" t="s">
        <v>284</v>
      </c>
      <c r="D132" s="3" t="s">
        <v>388</v>
      </c>
      <c r="E132" s="3" t="s">
        <v>396</v>
      </c>
      <c r="F132" s="3" t="s">
        <v>397</v>
      </c>
      <c r="G132" s="1" t="s">
        <v>103</v>
      </c>
      <c r="H132" s="4" t="s">
        <v>398</v>
      </c>
      <c r="I132" s="5" t="s">
        <v>23</v>
      </c>
      <c r="J132" s="5" t="s">
        <v>647</v>
      </c>
      <c r="K132" s="5" t="s">
        <v>168</v>
      </c>
      <c r="L132" s="5" t="s">
        <v>62</v>
      </c>
    </row>
    <row r="133" spans="2:12" ht="33.75">
      <c r="B133" s="3" t="s">
        <v>27</v>
      </c>
      <c r="C133" s="3" t="s">
        <v>284</v>
      </c>
      <c r="D133" s="3" t="s">
        <v>388</v>
      </c>
      <c r="E133" s="3" t="s">
        <v>399</v>
      </c>
      <c r="F133" s="3" t="s">
        <v>90</v>
      </c>
      <c r="G133" s="1" t="s">
        <v>91</v>
      </c>
      <c r="H133" s="4" t="s">
        <v>92</v>
      </c>
      <c r="I133" s="5" t="s">
        <v>23</v>
      </c>
      <c r="J133" s="5" t="s">
        <v>34</v>
      </c>
      <c r="K133" s="5" t="s">
        <v>35</v>
      </c>
      <c r="L133" s="5" t="s">
        <v>26</v>
      </c>
    </row>
    <row r="134" spans="2:12" ht="33.75">
      <c r="B134" s="3" t="s">
        <v>27</v>
      </c>
      <c r="C134" s="3" t="s">
        <v>284</v>
      </c>
      <c r="D134" s="3" t="s">
        <v>388</v>
      </c>
      <c r="E134" s="3" t="s">
        <v>400</v>
      </c>
      <c r="F134" s="3" t="s">
        <v>98</v>
      </c>
      <c r="G134" s="1" t="s">
        <v>99</v>
      </c>
      <c r="H134" s="4" t="s">
        <v>100</v>
      </c>
      <c r="I134" s="5" t="s">
        <v>23</v>
      </c>
      <c r="J134" s="5" t="s">
        <v>34</v>
      </c>
      <c r="K134" s="5" t="s">
        <v>35</v>
      </c>
      <c r="L134" s="5" t="s">
        <v>114</v>
      </c>
    </row>
    <row r="135" spans="2:12" ht="33.75">
      <c r="B135" s="3" t="s">
        <v>27</v>
      </c>
      <c r="C135" s="3" t="s">
        <v>284</v>
      </c>
      <c r="D135" s="3" t="s">
        <v>388</v>
      </c>
      <c r="E135" s="3" t="s">
        <v>401</v>
      </c>
      <c r="F135" s="3" t="s">
        <v>117</v>
      </c>
      <c r="G135" s="1" t="s">
        <v>402</v>
      </c>
      <c r="H135" s="4" t="s">
        <v>403</v>
      </c>
      <c r="I135" s="5" t="s">
        <v>23</v>
      </c>
      <c r="J135" s="5" t="s">
        <v>34</v>
      </c>
      <c r="K135" s="5" t="s">
        <v>140</v>
      </c>
      <c r="L135" s="7" t="s">
        <v>62</v>
      </c>
    </row>
    <row r="136" spans="2:12" ht="22.5">
      <c r="B136" s="3" t="s">
        <v>27</v>
      </c>
      <c r="C136" s="3" t="s">
        <v>404</v>
      </c>
      <c r="D136" s="3" t="s">
        <v>405</v>
      </c>
      <c r="E136" s="3" t="s">
        <v>406</v>
      </c>
      <c r="F136" s="3" t="s">
        <v>46</v>
      </c>
      <c r="G136" s="1" t="s">
        <v>48</v>
      </c>
      <c r="H136" s="4" t="s">
        <v>49</v>
      </c>
      <c r="I136" s="5" t="s">
        <v>23</v>
      </c>
      <c r="J136" s="5" t="s">
        <v>647</v>
      </c>
      <c r="K136" s="5" t="s">
        <v>168</v>
      </c>
      <c r="L136" s="5" t="s">
        <v>50</v>
      </c>
    </row>
    <row r="137" spans="2:12" ht="33.75">
      <c r="B137" s="3" t="s">
        <v>27</v>
      </c>
      <c r="C137" s="3" t="s">
        <v>404</v>
      </c>
      <c r="D137" s="3" t="s">
        <v>405</v>
      </c>
      <c r="E137" s="3" t="s">
        <v>407</v>
      </c>
      <c r="F137" s="3" t="s">
        <v>90</v>
      </c>
      <c r="G137" s="1" t="s">
        <v>91</v>
      </c>
      <c r="H137" s="4" t="s">
        <v>92</v>
      </c>
      <c r="I137" s="5" t="s">
        <v>23</v>
      </c>
      <c r="J137" s="5" t="s">
        <v>34</v>
      </c>
      <c r="K137" s="5" t="s">
        <v>35</v>
      </c>
      <c r="L137" s="5" t="s">
        <v>26</v>
      </c>
    </row>
    <row r="138" spans="2:12" ht="33.75">
      <c r="B138" s="3" t="s">
        <v>27</v>
      </c>
      <c r="C138" s="3" t="s">
        <v>404</v>
      </c>
      <c r="D138" s="3" t="s">
        <v>405</v>
      </c>
      <c r="E138" s="3" t="s">
        <v>408</v>
      </c>
      <c r="F138" s="3" t="s">
        <v>319</v>
      </c>
      <c r="G138" s="1" t="s">
        <v>409</v>
      </c>
      <c r="H138" s="4" t="s">
        <v>410</v>
      </c>
      <c r="I138" s="5" t="s">
        <v>23</v>
      </c>
      <c r="J138" s="5" t="s">
        <v>34</v>
      </c>
      <c r="K138" s="5" t="s">
        <v>140</v>
      </c>
      <c r="L138" s="5" t="s">
        <v>50</v>
      </c>
    </row>
    <row r="139" spans="2:12" ht="22.5">
      <c r="B139" s="3" t="s">
        <v>27</v>
      </c>
      <c r="C139" s="3" t="s">
        <v>404</v>
      </c>
      <c r="D139" s="3" t="s">
        <v>405</v>
      </c>
      <c r="E139" s="3" t="s">
        <v>411</v>
      </c>
      <c r="F139" s="3" t="s">
        <v>94</v>
      </c>
      <c r="G139" s="1" t="s">
        <v>95</v>
      </c>
      <c r="H139" s="7" t="s">
        <v>96</v>
      </c>
      <c r="I139" s="5" t="s">
        <v>23</v>
      </c>
      <c r="J139" s="5" t="s">
        <v>34</v>
      </c>
      <c r="K139" s="5" t="s">
        <v>97</v>
      </c>
      <c r="L139" s="5" t="s">
        <v>50</v>
      </c>
    </row>
    <row r="140" spans="2:12" ht="33.75">
      <c r="B140" s="3" t="s">
        <v>27</v>
      </c>
      <c r="C140" s="3" t="s">
        <v>404</v>
      </c>
      <c r="D140" s="3" t="s">
        <v>405</v>
      </c>
      <c r="E140" s="3" t="s">
        <v>412</v>
      </c>
      <c r="F140" s="3" t="s">
        <v>98</v>
      </c>
      <c r="G140" s="1" t="s">
        <v>99</v>
      </c>
      <c r="H140" s="4" t="s">
        <v>100</v>
      </c>
      <c r="I140" s="5" t="s">
        <v>23</v>
      </c>
      <c r="J140" s="5" t="s">
        <v>34</v>
      </c>
      <c r="K140" s="5" t="s">
        <v>35</v>
      </c>
      <c r="L140" s="5" t="s">
        <v>26</v>
      </c>
    </row>
    <row r="141" spans="2:12" ht="33.75">
      <c r="B141" s="3" t="s">
        <v>27</v>
      </c>
      <c r="C141" s="3" t="s">
        <v>404</v>
      </c>
      <c r="D141" s="3" t="s">
        <v>405</v>
      </c>
      <c r="E141" s="3" t="s">
        <v>413</v>
      </c>
      <c r="F141" s="3" t="s">
        <v>98</v>
      </c>
      <c r="G141" s="1" t="s">
        <v>328</v>
      </c>
      <c r="H141" s="4" t="s">
        <v>414</v>
      </c>
      <c r="I141" s="5" t="s">
        <v>23</v>
      </c>
      <c r="J141" s="5" t="s">
        <v>34</v>
      </c>
      <c r="K141" s="5" t="s">
        <v>140</v>
      </c>
      <c r="L141" s="5" t="s">
        <v>50</v>
      </c>
    </row>
    <row r="142" spans="2:12" ht="33.75">
      <c r="B142" s="3" t="s">
        <v>27</v>
      </c>
      <c r="C142" s="3" t="s">
        <v>404</v>
      </c>
      <c r="D142" s="3" t="s">
        <v>405</v>
      </c>
      <c r="E142" s="3" t="s">
        <v>415</v>
      </c>
      <c r="F142" s="3" t="s">
        <v>98</v>
      </c>
      <c r="G142" s="1" t="s">
        <v>154</v>
      </c>
      <c r="H142" s="4" t="s">
        <v>155</v>
      </c>
      <c r="I142" s="5" t="s">
        <v>23</v>
      </c>
      <c r="J142" s="5" t="s">
        <v>34</v>
      </c>
      <c r="K142" s="5" t="s">
        <v>35</v>
      </c>
      <c r="L142" s="5" t="s">
        <v>26</v>
      </c>
    </row>
    <row r="143" spans="2:12" ht="33.75">
      <c r="B143" s="3" t="s">
        <v>27</v>
      </c>
      <c r="C143" s="3" t="s">
        <v>404</v>
      </c>
      <c r="D143" s="3" t="s">
        <v>405</v>
      </c>
      <c r="E143" s="3" t="s">
        <v>416</v>
      </c>
      <c r="F143" s="3" t="s">
        <v>117</v>
      </c>
      <c r="G143" s="1" t="s">
        <v>417</v>
      </c>
      <c r="H143" s="4" t="s">
        <v>418</v>
      </c>
      <c r="I143" s="5" t="s">
        <v>23</v>
      </c>
      <c r="J143" s="5" t="s">
        <v>34</v>
      </c>
      <c r="K143" s="5" t="s">
        <v>200</v>
      </c>
      <c r="L143" s="5" t="s">
        <v>50</v>
      </c>
    </row>
    <row r="144" spans="2:12" ht="22.5">
      <c r="B144" s="3" t="s">
        <v>419</v>
      </c>
      <c r="C144" s="3" t="s">
        <v>420</v>
      </c>
      <c r="D144" s="3" t="s">
        <v>421</v>
      </c>
      <c r="E144" s="3" t="s">
        <v>422</v>
      </c>
      <c r="F144" s="3" t="s">
        <v>46</v>
      </c>
      <c r="G144" s="1" t="s">
        <v>167</v>
      </c>
      <c r="H144" s="4" t="s">
        <v>49</v>
      </c>
      <c r="I144" s="5" t="s">
        <v>23</v>
      </c>
      <c r="J144" s="5" t="s">
        <v>34</v>
      </c>
      <c r="K144" s="5" t="s">
        <v>35</v>
      </c>
      <c r="L144" s="5" t="s">
        <v>50</v>
      </c>
    </row>
    <row r="145" spans="2:12" ht="45">
      <c r="B145" s="3" t="s">
        <v>419</v>
      </c>
      <c r="C145" s="3" t="s">
        <v>420</v>
      </c>
      <c r="D145" s="3" t="s">
        <v>421</v>
      </c>
      <c r="E145" s="3" t="s">
        <v>423</v>
      </c>
      <c r="F145" s="5" t="s">
        <v>52</v>
      </c>
      <c r="G145" s="1" t="s">
        <v>53</v>
      </c>
      <c r="H145" s="7" t="s">
        <v>54</v>
      </c>
      <c r="I145" s="5" t="s">
        <v>23</v>
      </c>
      <c r="J145" s="5" t="s">
        <v>34</v>
      </c>
      <c r="K145" s="5" t="s">
        <v>35</v>
      </c>
      <c r="L145" s="5" t="s">
        <v>50</v>
      </c>
    </row>
    <row r="146" spans="2:12" ht="33.75">
      <c r="B146" s="3" t="s">
        <v>419</v>
      </c>
      <c r="C146" s="3" t="s">
        <v>420</v>
      </c>
      <c r="D146" s="3" t="s">
        <v>421</v>
      </c>
      <c r="E146" s="3" t="s">
        <v>424</v>
      </c>
      <c r="F146" s="5" t="s">
        <v>52</v>
      </c>
      <c r="G146" s="1" t="s">
        <v>56</v>
      </c>
      <c r="H146" s="7" t="s">
        <v>57</v>
      </c>
      <c r="I146" s="5" t="s">
        <v>23</v>
      </c>
      <c r="J146" s="5" t="s">
        <v>34</v>
      </c>
      <c r="K146" s="5" t="s">
        <v>35</v>
      </c>
      <c r="L146" s="5" t="s">
        <v>50</v>
      </c>
    </row>
    <row r="147" spans="2:12" ht="33.75">
      <c r="B147" s="3" t="s">
        <v>419</v>
      </c>
      <c r="C147" s="3" t="s">
        <v>420</v>
      </c>
      <c r="D147" s="3" t="s">
        <v>421</v>
      </c>
      <c r="E147" s="3" t="s">
        <v>425</v>
      </c>
      <c r="F147" s="3" t="s">
        <v>90</v>
      </c>
      <c r="G147" s="1" t="s">
        <v>91</v>
      </c>
      <c r="H147" s="4" t="s">
        <v>92</v>
      </c>
      <c r="I147" s="5" t="s">
        <v>23</v>
      </c>
      <c r="J147" s="5" t="s">
        <v>34</v>
      </c>
      <c r="K147" s="5" t="s">
        <v>97</v>
      </c>
      <c r="L147" s="5" t="s">
        <v>50</v>
      </c>
    </row>
    <row r="148" spans="2:12" ht="22.5">
      <c r="B148" s="3" t="s">
        <v>419</v>
      </c>
      <c r="C148" s="3" t="s">
        <v>420</v>
      </c>
      <c r="D148" s="3" t="s">
        <v>421</v>
      </c>
      <c r="E148" s="3" t="s">
        <v>426</v>
      </c>
      <c r="F148" s="3" t="s">
        <v>94</v>
      </c>
      <c r="G148" s="1" t="s">
        <v>95</v>
      </c>
      <c r="H148" s="7" t="s">
        <v>96</v>
      </c>
      <c r="I148" s="5" t="s">
        <v>23</v>
      </c>
      <c r="J148" s="5" t="s">
        <v>34</v>
      </c>
      <c r="K148" s="5" t="s">
        <v>97</v>
      </c>
      <c r="L148" s="5" t="s">
        <v>50</v>
      </c>
    </row>
    <row r="149" spans="2:12" ht="33.75">
      <c r="B149" s="3" t="s">
        <v>419</v>
      </c>
      <c r="C149" s="3" t="s">
        <v>420</v>
      </c>
      <c r="D149" s="3" t="s">
        <v>421</v>
      </c>
      <c r="E149" s="3" t="s">
        <v>427</v>
      </c>
      <c r="F149" s="3" t="s">
        <v>98</v>
      </c>
      <c r="G149" s="1" t="s">
        <v>99</v>
      </c>
      <c r="H149" s="4" t="s">
        <v>100</v>
      </c>
      <c r="I149" s="5" t="s">
        <v>23</v>
      </c>
      <c r="J149" s="5" t="s">
        <v>34</v>
      </c>
      <c r="K149" s="5" t="s">
        <v>35</v>
      </c>
      <c r="L149" s="5" t="s">
        <v>50</v>
      </c>
    </row>
    <row r="150" spans="2:12" ht="33.75">
      <c r="B150" s="3" t="s">
        <v>419</v>
      </c>
      <c r="C150" s="3" t="s">
        <v>420</v>
      </c>
      <c r="D150" s="3" t="s">
        <v>421</v>
      </c>
      <c r="E150" s="3" t="s">
        <v>428</v>
      </c>
      <c r="F150" s="3" t="s">
        <v>98</v>
      </c>
      <c r="G150" s="1" t="s">
        <v>154</v>
      </c>
      <c r="H150" s="4" t="s">
        <v>155</v>
      </c>
      <c r="I150" s="5" t="s">
        <v>23</v>
      </c>
      <c r="J150" s="5" t="s">
        <v>34</v>
      </c>
      <c r="K150" s="5" t="s">
        <v>35</v>
      </c>
      <c r="L150" s="5" t="s">
        <v>50</v>
      </c>
    </row>
    <row r="151" spans="2:12" ht="33.75">
      <c r="B151" s="3" t="s">
        <v>419</v>
      </c>
      <c r="C151" s="3" t="s">
        <v>420</v>
      </c>
      <c r="D151" s="3" t="s">
        <v>421</v>
      </c>
      <c r="E151" s="3" t="s">
        <v>429</v>
      </c>
      <c r="F151" s="3" t="s">
        <v>430</v>
      </c>
      <c r="G151" s="1" t="s">
        <v>103</v>
      </c>
      <c r="H151" s="4" t="s">
        <v>431</v>
      </c>
      <c r="I151" s="5" t="s">
        <v>23</v>
      </c>
      <c r="J151" s="5" t="s">
        <v>647</v>
      </c>
      <c r="K151" s="5" t="s">
        <v>140</v>
      </c>
      <c r="L151" s="5" t="s">
        <v>50</v>
      </c>
    </row>
    <row r="152" spans="2:12" ht="22.5">
      <c r="B152" s="3" t="s">
        <v>419</v>
      </c>
      <c r="C152" s="3" t="s">
        <v>420</v>
      </c>
      <c r="D152" s="3" t="s">
        <v>421</v>
      </c>
      <c r="E152" s="3" t="s">
        <v>432</v>
      </c>
      <c r="F152" s="3" t="s">
        <v>433</v>
      </c>
      <c r="G152" s="1" t="s">
        <v>434</v>
      </c>
      <c r="H152" s="4" t="s">
        <v>435</v>
      </c>
      <c r="I152" s="5" t="s">
        <v>23</v>
      </c>
      <c r="J152" s="5" t="s">
        <v>34</v>
      </c>
      <c r="K152" s="5" t="s">
        <v>35</v>
      </c>
      <c r="L152" s="5" t="s">
        <v>50</v>
      </c>
    </row>
    <row r="153" spans="2:12" ht="22.5">
      <c r="B153" s="3" t="s">
        <v>419</v>
      </c>
      <c r="C153" s="3" t="s">
        <v>420</v>
      </c>
      <c r="D153" s="3" t="s">
        <v>421</v>
      </c>
      <c r="E153" s="3" t="s">
        <v>432</v>
      </c>
      <c r="F153" s="3" t="s">
        <v>433</v>
      </c>
      <c r="G153" s="1" t="s">
        <v>434</v>
      </c>
      <c r="H153" s="4" t="s">
        <v>436</v>
      </c>
      <c r="I153" s="5" t="s">
        <v>23</v>
      </c>
      <c r="J153" s="5" t="s">
        <v>34</v>
      </c>
      <c r="K153" s="5" t="s">
        <v>35</v>
      </c>
      <c r="L153" s="5" t="s">
        <v>50</v>
      </c>
    </row>
    <row r="154" spans="2:12" ht="22.5">
      <c r="B154" s="3" t="s">
        <v>419</v>
      </c>
      <c r="C154" s="3" t="s">
        <v>420</v>
      </c>
      <c r="D154" s="3" t="s">
        <v>421</v>
      </c>
      <c r="E154" s="3" t="s">
        <v>432</v>
      </c>
      <c r="F154" s="3" t="s">
        <v>433</v>
      </c>
      <c r="G154" s="1" t="s">
        <v>434</v>
      </c>
      <c r="H154" s="4" t="s">
        <v>437</v>
      </c>
      <c r="I154" s="5" t="s">
        <v>23</v>
      </c>
      <c r="J154" s="5" t="s">
        <v>34</v>
      </c>
      <c r="K154" s="5" t="s">
        <v>35</v>
      </c>
      <c r="L154" s="5" t="s">
        <v>50</v>
      </c>
    </row>
    <row r="155" spans="2:12" ht="22.5">
      <c r="B155" s="3" t="s">
        <v>419</v>
      </c>
      <c r="C155" s="3" t="s">
        <v>420</v>
      </c>
      <c r="D155" s="3" t="s">
        <v>421</v>
      </c>
      <c r="E155" s="3" t="s">
        <v>432</v>
      </c>
      <c r="F155" s="3" t="s">
        <v>433</v>
      </c>
      <c r="G155" s="1" t="s">
        <v>434</v>
      </c>
      <c r="H155" s="4" t="s">
        <v>438</v>
      </c>
      <c r="I155" s="5" t="s">
        <v>23</v>
      </c>
      <c r="J155" s="5" t="s">
        <v>34</v>
      </c>
      <c r="K155" s="5" t="s">
        <v>35</v>
      </c>
      <c r="L155" s="5" t="s">
        <v>50</v>
      </c>
    </row>
    <row r="156" spans="2:12" ht="33.75">
      <c r="B156" s="3" t="s">
        <v>419</v>
      </c>
      <c r="C156" s="3" t="s">
        <v>420</v>
      </c>
      <c r="D156" s="3" t="s">
        <v>421</v>
      </c>
      <c r="E156" s="3" t="s">
        <v>432</v>
      </c>
      <c r="F156" s="3" t="s">
        <v>433</v>
      </c>
      <c r="G156" s="1" t="s">
        <v>434</v>
      </c>
      <c r="H156" s="4" t="s">
        <v>439</v>
      </c>
      <c r="I156" s="5" t="s">
        <v>23</v>
      </c>
      <c r="J156" s="5" t="s">
        <v>34</v>
      </c>
      <c r="K156" s="5" t="s">
        <v>35</v>
      </c>
      <c r="L156" s="5" t="s">
        <v>50</v>
      </c>
    </row>
    <row r="157" spans="2:12" ht="22.5">
      <c r="B157" s="3" t="s">
        <v>419</v>
      </c>
      <c r="C157" s="3" t="s">
        <v>420</v>
      </c>
      <c r="D157" s="3" t="s">
        <v>421</v>
      </c>
      <c r="E157" s="3" t="s">
        <v>432</v>
      </c>
      <c r="F157" s="3" t="s">
        <v>433</v>
      </c>
      <c r="G157" s="1" t="s">
        <v>434</v>
      </c>
      <c r="H157" s="4" t="s">
        <v>440</v>
      </c>
      <c r="I157" s="5" t="s">
        <v>23</v>
      </c>
      <c r="J157" s="5" t="s">
        <v>34</v>
      </c>
      <c r="K157" s="5" t="s">
        <v>35</v>
      </c>
      <c r="L157" s="5" t="s">
        <v>50</v>
      </c>
    </row>
    <row r="158" spans="2:12" ht="22.5">
      <c r="B158" s="3" t="s">
        <v>419</v>
      </c>
      <c r="C158" s="3" t="s">
        <v>420</v>
      </c>
      <c r="D158" s="3" t="s">
        <v>421</v>
      </c>
      <c r="E158" s="3" t="s">
        <v>432</v>
      </c>
      <c r="F158" s="3" t="s">
        <v>433</v>
      </c>
      <c r="G158" s="1" t="s">
        <v>434</v>
      </c>
      <c r="H158" s="4" t="s">
        <v>441</v>
      </c>
      <c r="I158" s="5" t="s">
        <v>23</v>
      </c>
      <c r="J158" s="5" t="s">
        <v>34</v>
      </c>
      <c r="K158" s="5" t="s">
        <v>35</v>
      </c>
      <c r="L158" s="5" t="s">
        <v>50</v>
      </c>
    </row>
    <row r="159" spans="2:12" ht="22.5">
      <c r="B159" s="3" t="s">
        <v>419</v>
      </c>
      <c r="C159" s="3" t="s">
        <v>420</v>
      </c>
      <c r="D159" s="3" t="s">
        <v>421</v>
      </c>
      <c r="E159" s="3" t="s">
        <v>432</v>
      </c>
      <c r="F159" s="3" t="s">
        <v>433</v>
      </c>
      <c r="G159" s="1" t="s">
        <v>434</v>
      </c>
      <c r="H159" s="4" t="s">
        <v>442</v>
      </c>
      <c r="I159" s="5" t="s">
        <v>23</v>
      </c>
      <c r="J159" s="5" t="s">
        <v>34</v>
      </c>
      <c r="K159" s="5" t="s">
        <v>35</v>
      </c>
      <c r="L159" s="5" t="s">
        <v>50</v>
      </c>
    </row>
    <row r="160" spans="2:12" ht="22.5">
      <c r="B160" s="3" t="s">
        <v>419</v>
      </c>
      <c r="C160" s="3" t="s">
        <v>420</v>
      </c>
      <c r="D160" s="3" t="s">
        <v>421</v>
      </c>
      <c r="E160" s="3" t="s">
        <v>432</v>
      </c>
      <c r="F160" s="3" t="s">
        <v>433</v>
      </c>
      <c r="G160" s="1" t="s">
        <v>434</v>
      </c>
      <c r="H160" s="4" t="s">
        <v>443</v>
      </c>
      <c r="I160" s="5" t="s">
        <v>23</v>
      </c>
      <c r="J160" s="5" t="s">
        <v>34</v>
      </c>
      <c r="K160" s="5" t="s">
        <v>35</v>
      </c>
      <c r="L160" s="5" t="s">
        <v>50</v>
      </c>
    </row>
    <row r="161" spans="2:12" ht="33.75">
      <c r="B161" s="3" t="s">
        <v>419</v>
      </c>
      <c r="C161" s="3" t="s">
        <v>420</v>
      </c>
      <c r="D161" s="3" t="s">
        <v>421</v>
      </c>
      <c r="E161" s="3" t="s">
        <v>444</v>
      </c>
      <c r="F161" s="3" t="s">
        <v>433</v>
      </c>
      <c r="G161" s="1" t="s">
        <v>445</v>
      </c>
      <c r="H161" s="4" t="s">
        <v>446</v>
      </c>
      <c r="I161" s="5" t="s">
        <v>23</v>
      </c>
      <c r="J161" s="5" t="s">
        <v>34</v>
      </c>
      <c r="K161" s="5" t="s">
        <v>447</v>
      </c>
      <c r="L161" s="5" t="s">
        <v>50</v>
      </c>
    </row>
    <row r="162" spans="2:12" ht="22.5">
      <c r="B162" s="3" t="s">
        <v>419</v>
      </c>
      <c r="C162" s="3" t="s">
        <v>420</v>
      </c>
      <c r="D162" s="3" t="s">
        <v>448</v>
      </c>
      <c r="E162" s="3" t="s">
        <v>449</v>
      </c>
      <c r="F162" s="3" t="s">
        <v>46</v>
      </c>
      <c r="G162" s="1" t="s">
        <v>167</v>
      </c>
      <c r="H162" s="4" t="s">
        <v>49</v>
      </c>
      <c r="I162" s="5" t="s">
        <v>23</v>
      </c>
      <c r="J162" s="5" t="s">
        <v>647</v>
      </c>
      <c r="K162" s="5" t="s">
        <v>205</v>
      </c>
      <c r="L162" s="5" t="s">
        <v>50</v>
      </c>
    </row>
    <row r="163" spans="2:12" ht="33.75">
      <c r="B163" s="3" t="s">
        <v>419</v>
      </c>
      <c r="C163" s="3" t="s">
        <v>420</v>
      </c>
      <c r="D163" s="3" t="s">
        <v>448</v>
      </c>
      <c r="E163" s="3" t="s">
        <v>450</v>
      </c>
      <c r="F163" s="3" t="s">
        <v>90</v>
      </c>
      <c r="G163" s="1" t="s">
        <v>91</v>
      </c>
      <c r="H163" s="4" t="s">
        <v>92</v>
      </c>
      <c r="I163" s="5" t="s">
        <v>23</v>
      </c>
      <c r="J163" s="5" t="s">
        <v>34</v>
      </c>
      <c r="K163" s="5" t="s">
        <v>35</v>
      </c>
      <c r="L163" s="5" t="s">
        <v>26</v>
      </c>
    </row>
    <row r="164" spans="2:12" ht="22.5">
      <c r="B164" s="3" t="s">
        <v>419</v>
      </c>
      <c r="C164" s="3" t="s">
        <v>420</v>
      </c>
      <c r="D164" s="3" t="s">
        <v>448</v>
      </c>
      <c r="E164" s="3" t="s">
        <v>451</v>
      </c>
      <c r="F164" s="3" t="s">
        <v>94</v>
      </c>
      <c r="G164" s="1" t="s">
        <v>95</v>
      </c>
      <c r="H164" s="7" t="s">
        <v>96</v>
      </c>
      <c r="I164" s="5" t="s">
        <v>23</v>
      </c>
      <c r="J164" s="5" t="s">
        <v>34</v>
      </c>
      <c r="K164" s="5" t="s">
        <v>97</v>
      </c>
      <c r="L164" s="5" t="s">
        <v>50</v>
      </c>
    </row>
    <row r="165" spans="2:12" ht="33.75">
      <c r="B165" s="3" t="s">
        <v>419</v>
      </c>
      <c r="C165" s="3" t="s">
        <v>420</v>
      </c>
      <c r="D165" s="3" t="s">
        <v>448</v>
      </c>
      <c r="E165" s="3" t="s">
        <v>452</v>
      </c>
      <c r="F165" s="3" t="s">
        <v>98</v>
      </c>
      <c r="G165" s="1" t="s">
        <v>99</v>
      </c>
      <c r="H165" s="4" t="s">
        <v>100</v>
      </c>
      <c r="I165" s="5" t="s">
        <v>23</v>
      </c>
      <c r="J165" s="5" t="s">
        <v>34</v>
      </c>
      <c r="K165" s="5" t="s">
        <v>35</v>
      </c>
      <c r="L165" s="5" t="s">
        <v>50</v>
      </c>
    </row>
    <row r="166" spans="2:12" ht="33.75">
      <c r="B166" s="3" t="s">
        <v>419</v>
      </c>
      <c r="C166" s="3" t="s">
        <v>420</v>
      </c>
      <c r="D166" s="3" t="s">
        <v>448</v>
      </c>
      <c r="E166" s="3" t="s">
        <v>453</v>
      </c>
      <c r="F166" s="3" t="s">
        <v>433</v>
      </c>
      <c r="G166" s="1" t="s">
        <v>445</v>
      </c>
      <c r="H166" s="4" t="s">
        <v>446</v>
      </c>
      <c r="I166" s="5" t="s">
        <v>23</v>
      </c>
      <c r="J166" s="5" t="s">
        <v>647</v>
      </c>
      <c r="K166" s="5" t="s">
        <v>168</v>
      </c>
      <c r="L166" s="5" t="s">
        <v>50</v>
      </c>
    </row>
    <row r="167" spans="2:12" ht="22.5">
      <c r="B167" s="3" t="s">
        <v>27</v>
      </c>
      <c r="C167" s="3" t="s">
        <v>284</v>
      </c>
      <c r="D167" s="3" t="s">
        <v>454</v>
      </c>
      <c r="E167" s="3" t="s">
        <v>455</v>
      </c>
      <c r="F167" s="3" t="s">
        <v>456</v>
      </c>
      <c r="G167" s="1" t="s">
        <v>457</v>
      </c>
      <c r="H167" s="4" t="s">
        <v>458</v>
      </c>
      <c r="I167" s="5" t="s">
        <v>23</v>
      </c>
      <c r="J167" s="5" t="s">
        <v>647</v>
      </c>
      <c r="K167" s="5" t="s">
        <v>205</v>
      </c>
      <c r="L167" s="5" t="s">
        <v>114</v>
      </c>
    </row>
    <row r="168" spans="2:12" ht="33.75">
      <c r="B168" s="3" t="s">
        <v>27</v>
      </c>
      <c r="C168" s="3" t="s">
        <v>284</v>
      </c>
      <c r="D168" s="3" t="s">
        <v>454</v>
      </c>
      <c r="E168" s="3" t="s">
        <v>459</v>
      </c>
      <c r="F168" s="3" t="s">
        <v>456</v>
      </c>
      <c r="G168" s="1" t="s">
        <v>460</v>
      </c>
      <c r="H168" s="4" t="s">
        <v>461</v>
      </c>
      <c r="I168" s="5" t="s">
        <v>23</v>
      </c>
      <c r="J168" s="5" t="s">
        <v>647</v>
      </c>
      <c r="K168" s="5" t="s">
        <v>205</v>
      </c>
      <c r="L168" s="5" t="s">
        <v>114</v>
      </c>
    </row>
    <row r="169" spans="2:12" ht="33.75">
      <c r="B169" s="3" t="s">
        <v>27</v>
      </c>
      <c r="C169" s="3" t="s">
        <v>284</v>
      </c>
      <c r="D169" s="3" t="s">
        <v>454</v>
      </c>
      <c r="E169" s="3" t="s">
        <v>462</v>
      </c>
      <c r="F169" s="3" t="s">
        <v>456</v>
      </c>
      <c r="G169" s="1" t="s">
        <v>463</v>
      </c>
      <c r="H169" s="4" t="s">
        <v>464</v>
      </c>
      <c r="I169" s="5" t="s">
        <v>23</v>
      </c>
      <c r="J169" s="5" t="s">
        <v>34</v>
      </c>
      <c r="K169" s="5" t="s">
        <v>35</v>
      </c>
      <c r="L169" s="5" t="s">
        <v>50</v>
      </c>
    </row>
    <row r="170" spans="2:12" ht="56.25">
      <c r="B170" s="3" t="s">
        <v>27</v>
      </c>
      <c r="C170" s="3" t="s">
        <v>284</v>
      </c>
      <c r="D170" s="3" t="s">
        <v>454</v>
      </c>
      <c r="E170" s="3" t="s">
        <v>465</v>
      </c>
      <c r="F170" s="3" t="s">
        <v>466</v>
      </c>
      <c r="G170" s="1" t="s">
        <v>103</v>
      </c>
      <c r="H170" s="4" t="s">
        <v>467</v>
      </c>
      <c r="I170" s="5" t="s">
        <v>23</v>
      </c>
      <c r="J170" s="5" t="s">
        <v>647</v>
      </c>
      <c r="K170" s="5" t="s">
        <v>168</v>
      </c>
      <c r="L170" s="5" t="s">
        <v>114</v>
      </c>
    </row>
    <row r="171" spans="2:12" ht="22.5">
      <c r="B171" s="3" t="s">
        <v>27</v>
      </c>
      <c r="C171" s="3" t="s">
        <v>284</v>
      </c>
      <c r="D171" s="3" t="s">
        <v>454</v>
      </c>
      <c r="E171" s="3" t="s">
        <v>468</v>
      </c>
      <c r="F171" s="3" t="s">
        <v>90</v>
      </c>
      <c r="G171" s="1" t="s">
        <v>188</v>
      </c>
      <c r="H171" s="4" t="s">
        <v>113</v>
      </c>
      <c r="I171" s="5" t="s">
        <v>23</v>
      </c>
      <c r="J171" s="5" t="s">
        <v>34</v>
      </c>
      <c r="K171" s="5" t="s">
        <v>128</v>
      </c>
      <c r="L171" s="5" t="s">
        <v>114</v>
      </c>
    </row>
    <row r="172" spans="2:12" ht="33.75">
      <c r="B172" s="3" t="s">
        <v>27</v>
      </c>
      <c r="C172" s="3" t="s">
        <v>284</v>
      </c>
      <c r="D172" s="3" t="s">
        <v>454</v>
      </c>
      <c r="E172" s="3" t="s">
        <v>469</v>
      </c>
      <c r="F172" s="3" t="s">
        <v>90</v>
      </c>
      <c r="G172" s="1" t="s">
        <v>91</v>
      </c>
      <c r="H172" s="4" t="s">
        <v>92</v>
      </c>
      <c r="I172" s="5" t="s">
        <v>23</v>
      </c>
      <c r="J172" s="5" t="s">
        <v>277</v>
      </c>
      <c r="K172" s="5" t="s">
        <v>168</v>
      </c>
      <c r="L172" s="5" t="s">
        <v>26</v>
      </c>
    </row>
    <row r="173" spans="2:12" ht="33.75">
      <c r="B173" s="3" t="s">
        <v>27</v>
      </c>
      <c r="C173" s="3" t="s">
        <v>284</v>
      </c>
      <c r="D173" s="3" t="s">
        <v>454</v>
      </c>
      <c r="E173" s="3" t="s">
        <v>470</v>
      </c>
      <c r="F173" s="3" t="s">
        <v>471</v>
      </c>
      <c r="G173" s="1" t="s">
        <v>472</v>
      </c>
      <c r="H173" s="4" t="s">
        <v>473</v>
      </c>
      <c r="I173" s="5" t="s">
        <v>23</v>
      </c>
      <c r="J173" s="5" t="s">
        <v>34</v>
      </c>
      <c r="K173" s="5" t="s">
        <v>97</v>
      </c>
      <c r="L173" s="5" t="s">
        <v>62</v>
      </c>
    </row>
    <row r="174" spans="2:12" ht="56.25">
      <c r="B174" s="3" t="s">
        <v>27</v>
      </c>
      <c r="C174" s="3" t="s">
        <v>284</v>
      </c>
      <c r="D174" s="3" t="s">
        <v>454</v>
      </c>
      <c r="E174" s="3" t="s">
        <v>474</v>
      </c>
      <c r="F174" s="3" t="s">
        <v>471</v>
      </c>
      <c r="G174" s="1" t="s">
        <v>475</v>
      </c>
      <c r="H174" s="4" t="s">
        <v>476</v>
      </c>
      <c r="I174" s="5" t="s">
        <v>23</v>
      </c>
      <c r="J174" s="5" t="s">
        <v>34</v>
      </c>
      <c r="K174" s="5" t="s">
        <v>97</v>
      </c>
      <c r="L174" s="5" t="s">
        <v>62</v>
      </c>
    </row>
    <row r="175" spans="2:12" ht="45">
      <c r="B175" s="3" t="s">
        <v>27</v>
      </c>
      <c r="C175" s="3" t="s">
        <v>284</v>
      </c>
      <c r="D175" s="3" t="s">
        <v>454</v>
      </c>
      <c r="E175" s="3" t="s">
        <v>477</v>
      </c>
      <c r="F175" s="3" t="s">
        <v>478</v>
      </c>
      <c r="G175" s="1" t="s">
        <v>103</v>
      </c>
      <c r="H175" s="4" t="s">
        <v>479</v>
      </c>
      <c r="I175" s="5" t="s">
        <v>23</v>
      </c>
      <c r="J175" s="5" t="s">
        <v>34</v>
      </c>
      <c r="K175" s="5" t="s">
        <v>97</v>
      </c>
      <c r="L175" s="5" t="s">
        <v>62</v>
      </c>
    </row>
    <row r="176" spans="2:12" ht="22.5">
      <c r="B176" s="3" t="s">
        <v>27</v>
      </c>
      <c r="C176" s="3" t="s">
        <v>284</v>
      </c>
      <c r="D176" s="3" t="s">
        <v>454</v>
      </c>
      <c r="E176" s="3" t="s">
        <v>480</v>
      </c>
      <c r="F176" s="3" t="s">
        <v>94</v>
      </c>
      <c r="G176" s="1" t="s">
        <v>95</v>
      </c>
      <c r="H176" s="7" t="s">
        <v>481</v>
      </c>
      <c r="I176" s="5" t="s">
        <v>23</v>
      </c>
      <c r="J176" s="5" t="s">
        <v>34</v>
      </c>
      <c r="K176" s="5" t="s">
        <v>97</v>
      </c>
      <c r="L176" s="5" t="s">
        <v>50</v>
      </c>
    </row>
    <row r="177" spans="2:12" ht="33.75">
      <c r="B177" s="3" t="s">
        <v>27</v>
      </c>
      <c r="C177" s="3" t="s">
        <v>284</v>
      </c>
      <c r="D177" s="3" t="s">
        <v>454</v>
      </c>
      <c r="E177" s="3" t="s">
        <v>482</v>
      </c>
      <c r="F177" s="3" t="s">
        <v>98</v>
      </c>
      <c r="G177" s="1" t="s">
        <v>99</v>
      </c>
      <c r="H177" s="4" t="s">
        <v>100</v>
      </c>
      <c r="I177" s="5" t="s">
        <v>23</v>
      </c>
      <c r="J177" s="5" t="s">
        <v>34</v>
      </c>
      <c r="K177" s="5" t="s">
        <v>35</v>
      </c>
      <c r="L177" s="5" t="s">
        <v>26</v>
      </c>
    </row>
    <row r="178" spans="2:12" ht="22.5">
      <c r="B178" s="3" t="s">
        <v>419</v>
      </c>
      <c r="C178" s="3" t="s">
        <v>483</v>
      </c>
      <c r="D178" s="3" t="s">
        <v>484</v>
      </c>
      <c r="E178" s="3" t="s">
        <v>485</v>
      </c>
      <c r="F178" s="5" t="s">
        <v>46</v>
      </c>
      <c r="G178" s="1" t="s">
        <v>486</v>
      </c>
      <c r="H178" s="7" t="s">
        <v>487</v>
      </c>
      <c r="I178" s="5" t="s">
        <v>23</v>
      </c>
      <c r="J178" s="5" t="s">
        <v>647</v>
      </c>
      <c r="K178" s="5" t="s">
        <v>168</v>
      </c>
      <c r="L178" s="7" t="s">
        <v>50</v>
      </c>
    </row>
    <row r="179" spans="2:12" ht="22.5">
      <c r="B179" s="3" t="s">
        <v>419</v>
      </c>
      <c r="C179" s="3" t="s">
        <v>483</v>
      </c>
      <c r="D179" s="3" t="s">
        <v>484</v>
      </c>
      <c r="E179" s="3" t="s">
        <v>488</v>
      </c>
      <c r="F179" s="5" t="s">
        <v>46</v>
      </c>
      <c r="G179" s="1" t="s">
        <v>167</v>
      </c>
      <c r="H179" s="7" t="s">
        <v>49</v>
      </c>
      <c r="I179" s="5" t="s">
        <v>23</v>
      </c>
      <c r="J179" s="5" t="s">
        <v>647</v>
      </c>
      <c r="K179" s="5" t="s">
        <v>168</v>
      </c>
      <c r="L179" s="7" t="s">
        <v>50</v>
      </c>
    </row>
    <row r="180" spans="2:12" ht="45">
      <c r="B180" s="3" t="s">
        <v>419</v>
      </c>
      <c r="C180" s="3" t="s">
        <v>483</v>
      </c>
      <c r="D180" s="3" t="s">
        <v>484</v>
      </c>
      <c r="E180" s="3" t="s">
        <v>489</v>
      </c>
      <c r="F180" s="5" t="s">
        <v>490</v>
      </c>
      <c r="G180" s="1" t="s">
        <v>293</v>
      </c>
      <c r="H180" s="7" t="s">
        <v>54</v>
      </c>
      <c r="I180" s="5" t="s">
        <v>23</v>
      </c>
      <c r="J180" s="5" t="s">
        <v>34</v>
      </c>
      <c r="K180" s="5" t="s">
        <v>35</v>
      </c>
      <c r="L180" s="7" t="s">
        <v>50</v>
      </c>
    </row>
    <row r="181" spans="2:12" ht="33.75">
      <c r="B181" s="3" t="s">
        <v>419</v>
      </c>
      <c r="C181" s="3" t="s">
        <v>483</v>
      </c>
      <c r="D181" s="3" t="s">
        <v>484</v>
      </c>
      <c r="E181" s="3" t="s">
        <v>491</v>
      </c>
      <c r="F181" s="5" t="s">
        <v>490</v>
      </c>
      <c r="G181" s="1" t="s">
        <v>56</v>
      </c>
      <c r="H181" s="7" t="s">
        <v>57</v>
      </c>
      <c r="I181" s="5" t="s">
        <v>23</v>
      </c>
      <c r="J181" s="5" t="s">
        <v>34</v>
      </c>
      <c r="K181" s="5" t="s">
        <v>35</v>
      </c>
      <c r="L181" s="7" t="s">
        <v>50</v>
      </c>
    </row>
    <row r="182" spans="2:12" ht="33.75">
      <c r="B182" s="3" t="s">
        <v>419</v>
      </c>
      <c r="C182" s="3" t="s">
        <v>483</v>
      </c>
      <c r="D182" s="3" t="s">
        <v>484</v>
      </c>
      <c r="E182" s="3" t="s">
        <v>492</v>
      </c>
      <c r="F182" s="3" t="s">
        <v>90</v>
      </c>
      <c r="G182" s="1" t="s">
        <v>91</v>
      </c>
      <c r="H182" s="4" t="s">
        <v>92</v>
      </c>
      <c r="I182" s="5" t="s">
        <v>23</v>
      </c>
      <c r="J182" s="5" t="s">
        <v>34</v>
      </c>
      <c r="K182" s="5" t="s">
        <v>35</v>
      </c>
      <c r="L182" s="5" t="s">
        <v>50</v>
      </c>
    </row>
    <row r="183" spans="2:12" ht="33.75">
      <c r="B183" s="3" t="s">
        <v>419</v>
      </c>
      <c r="C183" s="3" t="s">
        <v>483</v>
      </c>
      <c r="D183" s="3" t="s">
        <v>484</v>
      </c>
      <c r="E183" s="3" t="s">
        <v>493</v>
      </c>
      <c r="F183" s="5" t="s">
        <v>98</v>
      </c>
      <c r="G183" s="1" t="s">
        <v>99</v>
      </c>
      <c r="H183" s="7" t="s">
        <v>100</v>
      </c>
      <c r="I183" s="5" t="s">
        <v>23</v>
      </c>
      <c r="J183" s="5" t="s">
        <v>34</v>
      </c>
      <c r="K183" s="5" t="s">
        <v>35</v>
      </c>
      <c r="L183" s="7" t="s">
        <v>50</v>
      </c>
    </row>
    <row r="184" spans="2:12" ht="22.5">
      <c r="B184" s="3" t="s">
        <v>27</v>
      </c>
      <c r="C184" s="3" t="s">
        <v>239</v>
      </c>
      <c r="D184" s="3" t="s">
        <v>494</v>
      </c>
      <c r="E184" s="3" t="s">
        <v>495</v>
      </c>
      <c r="F184" s="3" t="s">
        <v>46</v>
      </c>
      <c r="G184" s="8" t="s">
        <v>48</v>
      </c>
      <c r="H184" s="4" t="s">
        <v>49</v>
      </c>
      <c r="I184" s="5" t="s">
        <v>23</v>
      </c>
      <c r="J184" s="5" t="s">
        <v>34</v>
      </c>
      <c r="K184" s="5" t="s">
        <v>35</v>
      </c>
      <c r="L184" s="5" t="s">
        <v>50</v>
      </c>
    </row>
    <row r="185" spans="2:12" ht="22.5">
      <c r="B185" s="3" t="s">
        <v>27</v>
      </c>
      <c r="C185" s="3" t="s">
        <v>239</v>
      </c>
      <c r="D185" s="3" t="s">
        <v>494</v>
      </c>
      <c r="E185" s="3" t="s">
        <v>496</v>
      </c>
      <c r="F185" s="3" t="s">
        <v>83</v>
      </c>
      <c r="G185" s="8" t="s">
        <v>497</v>
      </c>
      <c r="H185" s="4" t="s">
        <v>498</v>
      </c>
      <c r="I185" s="5" t="s">
        <v>23</v>
      </c>
      <c r="J185" s="5" t="s">
        <v>34</v>
      </c>
      <c r="K185" s="5" t="s">
        <v>35</v>
      </c>
      <c r="L185" s="5" t="s">
        <v>50</v>
      </c>
    </row>
    <row r="186" spans="2:12" ht="33.75">
      <c r="B186" s="3" t="s">
        <v>27</v>
      </c>
      <c r="C186" s="3" t="s">
        <v>239</v>
      </c>
      <c r="D186" s="3" t="s">
        <v>494</v>
      </c>
      <c r="E186" s="3" t="s">
        <v>499</v>
      </c>
      <c r="F186" s="3" t="s">
        <v>90</v>
      </c>
      <c r="G186" s="8" t="s">
        <v>91</v>
      </c>
      <c r="H186" s="4" t="s">
        <v>92</v>
      </c>
      <c r="I186" s="5" t="s">
        <v>23</v>
      </c>
      <c r="J186" s="5" t="s">
        <v>34</v>
      </c>
      <c r="K186" s="5" t="s">
        <v>35</v>
      </c>
      <c r="L186" s="5" t="s">
        <v>50</v>
      </c>
    </row>
    <row r="187" spans="2:12" ht="33.75">
      <c r="B187" s="3" t="s">
        <v>27</v>
      </c>
      <c r="C187" s="3" t="s">
        <v>239</v>
      </c>
      <c r="D187" s="3" t="s">
        <v>494</v>
      </c>
      <c r="E187" s="3" t="s">
        <v>500</v>
      </c>
      <c r="F187" s="3" t="s">
        <v>319</v>
      </c>
      <c r="G187" s="8" t="s">
        <v>501</v>
      </c>
      <c r="H187" s="4" t="s">
        <v>502</v>
      </c>
      <c r="I187" s="5" t="s">
        <v>23</v>
      </c>
      <c r="J187" s="5" t="s">
        <v>34</v>
      </c>
      <c r="K187" s="5" t="s">
        <v>200</v>
      </c>
      <c r="L187" s="5" t="s">
        <v>50</v>
      </c>
    </row>
    <row r="188" spans="2:12" ht="22.5">
      <c r="B188" s="3" t="s">
        <v>27</v>
      </c>
      <c r="C188" s="3" t="s">
        <v>239</v>
      </c>
      <c r="D188" s="3" t="s">
        <v>494</v>
      </c>
      <c r="E188" s="3" t="s">
        <v>503</v>
      </c>
      <c r="F188" s="3" t="s">
        <v>94</v>
      </c>
      <c r="G188" s="8" t="s">
        <v>95</v>
      </c>
      <c r="H188" s="7" t="s">
        <v>481</v>
      </c>
      <c r="I188" s="5" t="s">
        <v>23</v>
      </c>
      <c r="J188" s="5" t="s">
        <v>34</v>
      </c>
      <c r="K188" s="5" t="s">
        <v>97</v>
      </c>
      <c r="L188" s="5" t="s">
        <v>50</v>
      </c>
    </row>
    <row r="189" spans="2:12" ht="33.75">
      <c r="B189" s="3" t="s">
        <v>27</v>
      </c>
      <c r="C189" s="3" t="s">
        <v>239</v>
      </c>
      <c r="D189" s="3" t="s">
        <v>494</v>
      </c>
      <c r="E189" s="3" t="s">
        <v>504</v>
      </c>
      <c r="F189" s="3" t="s">
        <v>98</v>
      </c>
      <c r="G189" s="8" t="s">
        <v>99</v>
      </c>
      <c r="H189" s="4" t="s">
        <v>100</v>
      </c>
      <c r="I189" s="5" t="s">
        <v>23</v>
      </c>
      <c r="J189" s="5" t="s">
        <v>34</v>
      </c>
      <c r="K189" s="5" t="s">
        <v>35</v>
      </c>
      <c r="L189" s="5" t="s">
        <v>50</v>
      </c>
    </row>
    <row r="190" spans="2:12" s="9" customFormat="1" ht="33.75">
      <c r="B190" s="5" t="s">
        <v>419</v>
      </c>
      <c r="C190" s="5" t="s">
        <v>483</v>
      </c>
      <c r="D190" s="5" t="s">
        <v>505</v>
      </c>
      <c r="E190" s="5" t="s">
        <v>507</v>
      </c>
      <c r="F190" s="5" t="s">
        <v>506</v>
      </c>
      <c r="G190" s="8" t="s">
        <v>508</v>
      </c>
      <c r="H190" s="7" t="s">
        <v>509</v>
      </c>
      <c r="I190" s="5" t="s">
        <v>23</v>
      </c>
      <c r="J190" s="5" t="s">
        <v>647</v>
      </c>
      <c r="K190" s="5" t="s">
        <v>168</v>
      </c>
      <c r="L190" s="5" t="s">
        <v>50</v>
      </c>
    </row>
    <row r="191" spans="2:12" ht="22.5">
      <c r="B191" s="3" t="s">
        <v>419</v>
      </c>
      <c r="C191" s="3" t="s">
        <v>483</v>
      </c>
      <c r="D191" s="3" t="s">
        <v>505</v>
      </c>
      <c r="E191" s="3" t="s">
        <v>510</v>
      </c>
      <c r="F191" s="3" t="s">
        <v>506</v>
      </c>
      <c r="G191" s="8" t="s">
        <v>48</v>
      </c>
      <c r="H191" s="4" t="s">
        <v>49</v>
      </c>
      <c r="I191" s="5" t="s">
        <v>23</v>
      </c>
      <c r="J191" s="5" t="s">
        <v>647</v>
      </c>
      <c r="K191" s="5" t="s">
        <v>205</v>
      </c>
      <c r="L191" s="5" t="s">
        <v>50</v>
      </c>
    </row>
    <row r="192" spans="2:12" ht="33.75">
      <c r="B192" s="3" t="s">
        <v>419</v>
      </c>
      <c r="C192" s="3" t="s">
        <v>483</v>
      </c>
      <c r="D192" s="3" t="s">
        <v>505</v>
      </c>
      <c r="E192" s="3" t="s">
        <v>511</v>
      </c>
      <c r="F192" s="3" t="s">
        <v>212</v>
      </c>
      <c r="G192" s="8" t="s">
        <v>512</v>
      </c>
      <c r="H192" s="4" t="s">
        <v>214</v>
      </c>
      <c r="I192" s="5" t="s">
        <v>23</v>
      </c>
      <c r="J192" s="5" t="s">
        <v>647</v>
      </c>
      <c r="K192" s="5" t="s">
        <v>168</v>
      </c>
      <c r="L192" s="5" t="s">
        <v>50</v>
      </c>
    </row>
    <row r="193" spans="2:12" ht="22.5">
      <c r="B193" s="3" t="s">
        <v>419</v>
      </c>
      <c r="C193" s="3" t="s">
        <v>483</v>
      </c>
      <c r="D193" s="3" t="s">
        <v>505</v>
      </c>
      <c r="E193" s="3" t="s">
        <v>513</v>
      </c>
      <c r="F193" s="3" t="s">
        <v>212</v>
      </c>
      <c r="G193" s="8" t="s">
        <v>514</v>
      </c>
      <c r="H193" s="4" t="s">
        <v>515</v>
      </c>
      <c r="I193" s="5" t="s">
        <v>23</v>
      </c>
      <c r="J193" s="5" t="s">
        <v>34</v>
      </c>
      <c r="K193" s="5" t="s">
        <v>35</v>
      </c>
      <c r="L193" s="5" t="s">
        <v>50</v>
      </c>
    </row>
    <row r="194" spans="2:12" ht="33.75">
      <c r="B194" s="3" t="s">
        <v>419</v>
      </c>
      <c r="C194" s="3" t="s">
        <v>483</v>
      </c>
      <c r="D194" s="3" t="s">
        <v>505</v>
      </c>
      <c r="E194" s="3" t="s">
        <v>516</v>
      </c>
      <c r="F194" s="3" t="s">
        <v>90</v>
      </c>
      <c r="G194" s="8" t="s">
        <v>91</v>
      </c>
      <c r="H194" s="4" t="s">
        <v>92</v>
      </c>
      <c r="I194" s="5" t="s">
        <v>23</v>
      </c>
      <c r="J194" s="5" t="s">
        <v>34</v>
      </c>
      <c r="K194" s="5" t="s">
        <v>35</v>
      </c>
      <c r="L194" s="5" t="s">
        <v>50</v>
      </c>
    </row>
    <row r="195" spans="2:12" ht="22.5">
      <c r="B195" s="3" t="s">
        <v>419</v>
      </c>
      <c r="C195" s="3" t="s">
        <v>483</v>
      </c>
      <c r="D195" s="3" t="s">
        <v>505</v>
      </c>
      <c r="E195" s="3" t="s">
        <v>517</v>
      </c>
      <c r="F195" s="3" t="s">
        <v>94</v>
      </c>
      <c r="G195" s="8" t="s">
        <v>95</v>
      </c>
      <c r="H195" s="7" t="s">
        <v>481</v>
      </c>
      <c r="I195" s="5" t="s">
        <v>23</v>
      </c>
      <c r="J195" s="5" t="s">
        <v>34</v>
      </c>
      <c r="K195" s="5" t="s">
        <v>97</v>
      </c>
      <c r="L195" s="5" t="s">
        <v>50</v>
      </c>
    </row>
    <row r="196" spans="2:12" ht="33.75">
      <c r="B196" s="3" t="s">
        <v>419</v>
      </c>
      <c r="C196" s="3" t="s">
        <v>483</v>
      </c>
      <c r="D196" s="3" t="s">
        <v>505</v>
      </c>
      <c r="E196" s="3" t="s">
        <v>518</v>
      </c>
      <c r="F196" s="3" t="s">
        <v>98</v>
      </c>
      <c r="G196" s="8" t="s">
        <v>99</v>
      </c>
      <c r="H196" s="4" t="s">
        <v>100</v>
      </c>
      <c r="I196" s="5" t="s">
        <v>23</v>
      </c>
      <c r="J196" s="5" t="s">
        <v>34</v>
      </c>
      <c r="K196" s="5" t="s">
        <v>35</v>
      </c>
      <c r="L196" s="5" t="s">
        <v>50</v>
      </c>
    </row>
    <row r="197" spans="2:12" ht="33.75">
      <c r="B197" s="3" t="s">
        <v>419</v>
      </c>
      <c r="C197" s="3" t="s">
        <v>483</v>
      </c>
      <c r="D197" s="3" t="s">
        <v>505</v>
      </c>
      <c r="E197" s="3" t="s">
        <v>519</v>
      </c>
      <c r="F197" s="3" t="s">
        <v>430</v>
      </c>
      <c r="G197" s="1" t="s">
        <v>103</v>
      </c>
      <c r="H197" s="4" t="s">
        <v>431</v>
      </c>
      <c r="I197" s="5" t="s">
        <v>23</v>
      </c>
      <c r="J197" s="5" t="s">
        <v>647</v>
      </c>
      <c r="K197" s="5" t="s">
        <v>447</v>
      </c>
      <c r="L197" s="5" t="s">
        <v>50</v>
      </c>
    </row>
    <row r="198" spans="2:12" ht="33.75">
      <c r="B198" s="3" t="s">
        <v>419</v>
      </c>
      <c r="C198" s="3" t="s">
        <v>483</v>
      </c>
      <c r="D198" s="3" t="s">
        <v>505</v>
      </c>
      <c r="E198" s="3" t="s">
        <v>520</v>
      </c>
      <c r="F198" s="3" t="s">
        <v>433</v>
      </c>
      <c r="G198" s="8" t="s">
        <v>521</v>
      </c>
      <c r="H198" s="4" t="s">
        <v>522</v>
      </c>
      <c r="I198" s="5" t="s">
        <v>23</v>
      </c>
      <c r="J198" s="5" t="s">
        <v>34</v>
      </c>
      <c r="K198" s="5" t="s">
        <v>35</v>
      </c>
      <c r="L198" s="5" t="s">
        <v>50</v>
      </c>
    </row>
    <row r="199" spans="2:12" ht="33.75">
      <c r="B199" s="3" t="s">
        <v>419</v>
      </c>
      <c r="C199" s="3" t="s">
        <v>483</v>
      </c>
      <c r="D199" s="3" t="s">
        <v>505</v>
      </c>
      <c r="E199" s="3" t="s">
        <v>520</v>
      </c>
      <c r="F199" s="3" t="s">
        <v>433</v>
      </c>
      <c r="G199" s="8" t="s">
        <v>523</v>
      </c>
      <c r="H199" s="4" t="s">
        <v>524</v>
      </c>
      <c r="I199" s="5" t="s">
        <v>23</v>
      </c>
      <c r="J199" s="5" t="s">
        <v>34</v>
      </c>
      <c r="K199" s="5" t="s">
        <v>35</v>
      </c>
      <c r="L199" s="5" t="s">
        <v>50</v>
      </c>
    </row>
    <row r="200" spans="2:12" ht="22.5">
      <c r="B200" s="3" t="s">
        <v>419</v>
      </c>
      <c r="C200" s="3" t="s">
        <v>483</v>
      </c>
      <c r="D200" s="3" t="s">
        <v>505</v>
      </c>
      <c r="E200" s="3" t="s">
        <v>525</v>
      </c>
      <c r="F200" s="3" t="s">
        <v>433</v>
      </c>
      <c r="G200" s="8" t="s">
        <v>526</v>
      </c>
      <c r="H200" s="4" t="s">
        <v>193</v>
      </c>
      <c r="I200" s="5" t="s">
        <v>23</v>
      </c>
      <c r="J200" s="5" t="s">
        <v>34</v>
      </c>
      <c r="K200" s="5" t="s">
        <v>35</v>
      </c>
      <c r="L200" s="5" t="s">
        <v>50</v>
      </c>
    </row>
    <row r="201" spans="2:12" s="9" customFormat="1" ht="33.75">
      <c r="B201" s="5" t="s">
        <v>419</v>
      </c>
      <c r="C201" s="5" t="s">
        <v>483</v>
      </c>
      <c r="D201" s="5" t="s">
        <v>527</v>
      </c>
      <c r="E201" s="5" t="s">
        <v>528</v>
      </c>
      <c r="F201" s="5" t="s">
        <v>46</v>
      </c>
      <c r="G201" s="1" t="s">
        <v>508</v>
      </c>
      <c r="H201" s="7" t="s">
        <v>509</v>
      </c>
      <c r="I201" s="5" t="s">
        <v>23</v>
      </c>
      <c r="J201" s="5" t="s">
        <v>647</v>
      </c>
      <c r="K201" s="5" t="s">
        <v>168</v>
      </c>
      <c r="L201" s="5" t="s">
        <v>50</v>
      </c>
    </row>
    <row r="202" spans="2:12" ht="22.5">
      <c r="B202" s="3" t="s">
        <v>419</v>
      </c>
      <c r="C202" s="3" t="s">
        <v>483</v>
      </c>
      <c r="D202" s="3" t="s">
        <v>527</v>
      </c>
      <c r="E202" s="3" t="s">
        <v>529</v>
      </c>
      <c r="F202" s="3" t="s">
        <v>46</v>
      </c>
      <c r="G202" s="1" t="s">
        <v>48</v>
      </c>
      <c r="H202" s="4" t="s">
        <v>49</v>
      </c>
      <c r="I202" s="5" t="s">
        <v>23</v>
      </c>
      <c r="J202" s="5" t="s">
        <v>647</v>
      </c>
      <c r="K202" s="5" t="s">
        <v>205</v>
      </c>
      <c r="L202" s="5" t="s">
        <v>50</v>
      </c>
    </row>
    <row r="203" spans="2:12" ht="33.75">
      <c r="B203" s="3" t="s">
        <v>419</v>
      </c>
      <c r="C203" s="3" t="s">
        <v>483</v>
      </c>
      <c r="D203" s="3" t="s">
        <v>527</v>
      </c>
      <c r="E203" s="3" t="s">
        <v>530</v>
      </c>
      <c r="F203" s="3" t="s">
        <v>212</v>
      </c>
      <c r="G203" s="1" t="s">
        <v>512</v>
      </c>
      <c r="H203" s="4" t="s">
        <v>214</v>
      </c>
      <c r="I203" s="5" t="s">
        <v>23</v>
      </c>
      <c r="J203" s="5" t="s">
        <v>647</v>
      </c>
      <c r="K203" s="5" t="s">
        <v>168</v>
      </c>
      <c r="L203" s="5" t="s">
        <v>50</v>
      </c>
    </row>
    <row r="204" spans="2:12" ht="22.5">
      <c r="B204" s="3" t="s">
        <v>419</v>
      </c>
      <c r="C204" s="3" t="s">
        <v>483</v>
      </c>
      <c r="D204" s="3" t="s">
        <v>527</v>
      </c>
      <c r="E204" s="3" t="s">
        <v>531</v>
      </c>
      <c r="F204" s="3" t="s">
        <v>212</v>
      </c>
      <c r="G204" s="1" t="s">
        <v>514</v>
      </c>
      <c r="H204" s="4" t="s">
        <v>515</v>
      </c>
      <c r="I204" s="5" t="s">
        <v>23</v>
      </c>
      <c r="J204" s="5" t="s">
        <v>34</v>
      </c>
      <c r="K204" s="5" t="s">
        <v>35</v>
      </c>
      <c r="L204" s="5" t="s">
        <v>50</v>
      </c>
    </row>
    <row r="205" spans="2:12" ht="33.75">
      <c r="B205" s="3" t="s">
        <v>419</v>
      </c>
      <c r="C205" s="3" t="s">
        <v>483</v>
      </c>
      <c r="D205" s="3" t="s">
        <v>527</v>
      </c>
      <c r="E205" s="3" t="s">
        <v>532</v>
      </c>
      <c r="F205" s="3" t="s">
        <v>90</v>
      </c>
      <c r="G205" s="1" t="s">
        <v>91</v>
      </c>
      <c r="H205" s="4" t="s">
        <v>92</v>
      </c>
      <c r="I205" s="5" t="s">
        <v>23</v>
      </c>
      <c r="J205" s="5" t="s">
        <v>34</v>
      </c>
      <c r="K205" s="5" t="s">
        <v>35</v>
      </c>
      <c r="L205" s="5" t="s">
        <v>50</v>
      </c>
    </row>
    <row r="206" spans="2:12" ht="33.75">
      <c r="B206" s="3" t="s">
        <v>419</v>
      </c>
      <c r="C206" s="3" t="s">
        <v>483</v>
      </c>
      <c r="D206" s="3" t="s">
        <v>527</v>
      </c>
      <c r="E206" s="3" t="s">
        <v>533</v>
      </c>
      <c r="F206" s="3" t="s">
        <v>98</v>
      </c>
      <c r="G206" s="1" t="s">
        <v>99</v>
      </c>
      <c r="H206" s="4" t="s">
        <v>100</v>
      </c>
      <c r="I206" s="5" t="s">
        <v>23</v>
      </c>
      <c r="J206" s="5" t="s">
        <v>34</v>
      </c>
      <c r="K206" s="5" t="s">
        <v>35</v>
      </c>
      <c r="L206" s="5" t="s">
        <v>50</v>
      </c>
    </row>
    <row r="207" spans="2:12" ht="33.75">
      <c r="B207" s="3" t="s">
        <v>419</v>
      </c>
      <c r="C207" s="3" t="s">
        <v>483</v>
      </c>
      <c r="D207" s="3" t="s">
        <v>527</v>
      </c>
      <c r="E207" s="3" t="s">
        <v>534</v>
      </c>
      <c r="F207" s="3" t="s">
        <v>430</v>
      </c>
      <c r="G207" s="1" t="s">
        <v>103</v>
      </c>
      <c r="H207" s="4" t="s">
        <v>431</v>
      </c>
      <c r="I207" s="5" t="s">
        <v>23</v>
      </c>
      <c r="J207" s="5" t="s">
        <v>647</v>
      </c>
      <c r="K207" s="5" t="s">
        <v>447</v>
      </c>
      <c r="L207" s="5" t="s">
        <v>50</v>
      </c>
    </row>
    <row r="208" spans="2:12" ht="22.5">
      <c r="B208" s="3" t="s">
        <v>419</v>
      </c>
      <c r="C208" s="3" t="s">
        <v>483</v>
      </c>
      <c r="D208" s="3" t="s">
        <v>527</v>
      </c>
      <c r="E208" s="3" t="s">
        <v>535</v>
      </c>
      <c r="F208" s="3" t="s">
        <v>433</v>
      </c>
      <c r="G208" s="1" t="s">
        <v>526</v>
      </c>
      <c r="H208" s="4" t="s">
        <v>193</v>
      </c>
      <c r="I208" s="5" t="s">
        <v>23</v>
      </c>
      <c r="J208" s="5" t="s">
        <v>34</v>
      </c>
      <c r="K208" s="5" t="s">
        <v>35</v>
      </c>
      <c r="L208" s="5" t="s">
        <v>50</v>
      </c>
    </row>
    <row r="209" spans="2:12" s="9" customFormat="1" ht="33.75">
      <c r="B209" s="5" t="s">
        <v>419</v>
      </c>
      <c r="C209" s="5" t="s">
        <v>483</v>
      </c>
      <c r="D209" s="5" t="s">
        <v>536</v>
      </c>
      <c r="E209" s="5" t="s">
        <v>537</v>
      </c>
      <c r="F209" s="5" t="s">
        <v>506</v>
      </c>
      <c r="G209" s="1" t="s">
        <v>538</v>
      </c>
      <c r="H209" s="7" t="s">
        <v>539</v>
      </c>
      <c r="I209" s="5" t="s">
        <v>23</v>
      </c>
      <c r="J209" s="5" t="s">
        <v>34</v>
      </c>
      <c r="K209" s="5" t="s">
        <v>35</v>
      </c>
      <c r="L209" s="5" t="s">
        <v>50</v>
      </c>
    </row>
    <row r="210" spans="2:12" ht="22.5">
      <c r="B210" s="3" t="s">
        <v>419</v>
      </c>
      <c r="C210" s="3" t="s">
        <v>483</v>
      </c>
      <c r="D210" s="3" t="s">
        <v>536</v>
      </c>
      <c r="E210" s="3" t="s">
        <v>540</v>
      </c>
      <c r="F210" s="3" t="s">
        <v>506</v>
      </c>
      <c r="G210" s="1" t="s">
        <v>541</v>
      </c>
      <c r="H210" s="4" t="s">
        <v>49</v>
      </c>
      <c r="I210" s="5" t="s">
        <v>23</v>
      </c>
      <c r="J210" s="5" t="s">
        <v>647</v>
      </c>
      <c r="K210" s="5" t="s">
        <v>205</v>
      </c>
      <c r="L210" s="5" t="s">
        <v>50</v>
      </c>
    </row>
    <row r="211" spans="2:12" ht="33.75">
      <c r="B211" s="3" t="s">
        <v>419</v>
      </c>
      <c r="C211" s="3" t="s">
        <v>483</v>
      </c>
      <c r="D211" s="3" t="s">
        <v>536</v>
      </c>
      <c r="E211" s="3" t="s">
        <v>542</v>
      </c>
      <c r="F211" s="3" t="s">
        <v>543</v>
      </c>
      <c r="G211" s="1" t="s">
        <v>512</v>
      </c>
      <c r="H211" s="4" t="s">
        <v>214</v>
      </c>
      <c r="I211" s="5" t="s">
        <v>23</v>
      </c>
      <c r="J211" s="5" t="s">
        <v>34</v>
      </c>
      <c r="K211" s="5" t="s">
        <v>35</v>
      </c>
      <c r="L211" s="5" t="s">
        <v>50</v>
      </c>
    </row>
    <row r="212" spans="2:12" ht="22.5">
      <c r="B212" s="3" t="s">
        <v>419</v>
      </c>
      <c r="C212" s="3" t="s">
        <v>483</v>
      </c>
      <c r="D212" s="3" t="s">
        <v>536</v>
      </c>
      <c r="E212" s="3" t="s">
        <v>544</v>
      </c>
      <c r="F212" s="3" t="s">
        <v>543</v>
      </c>
      <c r="G212" s="1" t="s">
        <v>514</v>
      </c>
      <c r="H212" s="4" t="s">
        <v>515</v>
      </c>
      <c r="I212" s="5" t="s">
        <v>23</v>
      </c>
      <c r="J212" s="5" t="s">
        <v>34</v>
      </c>
      <c r="K212" s="5" t="s">
        <v>35</v>
      </c>
      <c r="L212" s="5" t="s">
        <v>50</v>
      </c>
    </row>
    <row r="213" spans="2:12" ht="33.75">
      <c r="B213" s="3" t="s">
        <v>419</v>
      </c>
      <c r="C213" s="3" t="s">
        <v>483</v>
      </c>
      <c r="D213" s="3" t="s">
        <v>536</v>
      </c>
      <c r="E213" s="3" t="s">
        <v>545</v>
      </c>
      <c r="F213" s="3" t="s">
        <v>90</v>
      </c>
      <c r="G213" s="1" t="s">
        <v>91</v>
      </c>
      <c r="H213" s="4" t="s">
        <v>92</v>
      </c>
      <c r="I213" s="5" t="s">
        <v>23</v>
      </c>
      <c r="J213" s="5" t="s">
        <v>34</v>
      </c>
      <c r="K213" s="5" t="s">
        <v>35</v>
      </c>
      <c r="L213" s="5" t="s">
        <v>50</v>
      </c>
    </row>
    <row r="214" spans="2:12" ht="33.75">
      <c r="B214" s="3" t="s">
        <v>419</v>
      </c>
      <c r="C214" s="3" t="s">
        <v>483</v>
      </c>
      <c r="D214" s="3" t="s">
        <v>536</v>
      </c>
      <c r="E214" s="3" t="s">
        <v>546</v>
      </c>
      <c r="F214" s="3" t="s">
        <v>98</v>
      </c>
      <c r="G214" s="1" t="s">
        <v>99</v>
      </c>
      <c r="H214" s="4" t="s">
        <v>100</v>
      </c>
      <c r="I214" s="5" t="s">
        <v>23</v>
      </c>
      <c r="J214" s="5" t="s">
        <v>34</v>
      </c>
      <c r="K214" s="5" t="s">
        <v>35</v>
      </c>
      <c r="L214" s="5" t="s">
        <v>50</v>
      </c>
    </row>
    <row r="215" spans="2:12" ht="33.75">
      <c r="B215" s="3" t="s">
        <v>419</v>
      </c>
      <c r="C215" s="3" t="s">
        <v>483</v>
      </c>
      <c r="D215" s="3" t="s">
        <v>536</v>
      </c>
      <c r="E215" s="3" t="s">
        <v>547</v>
      </c>
      <c r="F215" s="3" t="s">
        <v>430</v>
      </c>
      <c r="G215" s="1" t="s">
        <v>103</v>
      </c>
      <c r="H215" s="4" t="s">
        <v>431</v>
      </c>
      <c r="I215" s="5" t="s">
        <v>23</v>
      </c>
      <c r="J215" s="5" t="s">
        <v>647</v>
      </c>
      <c r="K215" s="5" t="s">
        <v>128</v>
      </c>
      <c r="L215" s="5" t="s">
        <v>50</v>
      </c>
    </row>
    <row r="216" spans="2:12" ht="33.75">
      <c r="B216" s="3" t="s">
        <v>419</v>
      </c>
      <c r="C216" s="3" t="s">
        <v>483</v>
      </c>
      <c r="D216" s="3" t="s">
        <v>536</v>
      </c>
      <c r="E216" s="3" t="s">
        <v>548</v>
      </c>
      <c r="F216" s="3" t="s">
        <v>433</v>
      </c>
      <c r="G216" s="1" t="s">
        <v>549</v>
      </c>
      <c r="H216" s="4" t="s">
        <v>550</v>
      </c>
      <c r="I216" s="5" t="s">
        <v>23</v>
      </c>
      <c r="J216" s="5" t="s">
        <v>34</v>
      </c>
      <c r="K216" s="5" t="s">
        <v>35</v>
      </c>
      <c r="L216" s="5" t="s">
        <v>50</v>
      </c>
    </row>
    <row r="217" spans="2:12" ht="22.5">
      <c r="B217" s="3" t="s">
        <v>419</v>
      </c>
      <c r="C217" s="3" t="s">
        <v>483</v>
      </c>
      <c r="D217" s="3" t="s">
        <v>536</v>
      </c>
      <c r="E217" s="3" t="s">
        <v>551</v>
      </c>
      <c r="F217" s="3" t="s">
        <v>433</v>
      </c>
      <c r="G217" s="1" t="s">
        <v>526</v>
      </c>
      <c r="H217" s="4" t="s">
        <v>193</v>
      </c>
      <c r="I217" s="5" t="s">
        <v>23</v>
      </c>
      <c r="J217" s="5" t="s">
        <v>34</v>
      </c>
      <c r="K217" s="5" t="s">
        <v>35</v>
      </c>
      <c r="L217" s="5" t="s">
        <v>50</v>
      </c>
    </row>
    <row r="218" spans="2:12" ht="22.5">
      <c r="B218" s="3" t="s">
        <v>419</v>
      </c>
      <c r="C218" s="3" t="s">
        <v>483</v>
      </c>
      <c r="D218" s="3" t="s">
        <v>552</v>
      </c>
      <c r="E218" s="3" t="s">
        <v>553</v>
      </c>
      <c r="F218" s="3" t="s">
        <v>506</v>
      </c>
      <c r="G218" s="1" t="s">
        <v>554</v>
      </c>
      <c r="H218" s="4" t="s">
        <v>555</v>
      </c>
      <c r="I218" s="5" t="s">
        <v>23</v>
      </c>
      <c r="J218" s="5" t="s">
        <v>647</v>
      </c>
      <c r="K218" s="5" t="s">
        <v>35</v>
      </c>
      <c r="L218" s="5" t="s">
        <v>26</v>
      </c>
    </row>
    <row r="219" spans="2:12" s="9" customFormat="1" ht="33.75">
      <c r="B219" s="5" t="s">
        <v>419</v>
      </c>
      <c r="C219" s="5" t="s">
        <v>483</v>
      </c>
      <c r="D219" s="5" t="s">
        <v>552</v>
      </c>
      <c r="E219" s="5" t="s">
        <v>556</v>
      </c>
      <c r="F219" s="5" t="s">
        <v>506</v>
      </c>
      <c r="G219" s="1" t="s">
        <v>538</v>
      </c>
      <c r="H219" s="7" t="s">
        <v>539</v>
      </c>
      <c r="I219" s="5" t="s">
        <v>23</v>
      </c>
      <c r="J219" s="5" t="s">
        <v>647</v>
      </c>
      <c r="K219" s="5" t="s">
        <v>168</v>
      </c>
      <c r="L219" s="5" t="s">
        <v>50</v>
      </c>
    </row>
    <row r="220" spans="2:12" ht="22.5">
      <c r="B220" s="3" t="s">
        <v>419</v>
      </c>
      <c r="C220" s="3" t="s">
        <v>483</v>
      </c>
      <c r="D220" s="3" t="s">
        <v>552</v>
      </c>
      <c r="E220" s="3" t="s">
        <v>557</v>
      </c>
      <c r="F220" s="3" t="s">
        <v>506</v>
      </c>
      <c r="G220" s="1" t="s">
        <v>541</v>
      </c>
      <c r="H220" s="4" t="s">
        <v>49</v>
      </c>
      <c r="I220" s="5" t="s">
        <v>23</v>
      </c>
      <c r="J220" s="5" t="s">
        <v>647</v>
      </c>
      <c r="K220" s="5" t="s">
        <v>205</v>
      </c>
      <c r="L220" s="5" t="s">
        <v>50</v>
      </c>
    </row>
    <row r="221" spans="2:12" ht="33.75">
      <c r="B221" s="3" t="s">
        <v>419</v>
      </c>
      <c r="C221" s="3" t="s">
        <v>483</v>
      </c>
      <c r="D221" s="3" t="s">
        <v>552</v>
      </c>
      <c r="E221" s="3" t="s">
        <v>558</v>
      </c>
      <c r="F221" s="3" t="s">
        <v>212</v>
      </c>
      <c r="G221" s="1" t="s">
        <v>512</v>
      </c>
      <c r="H221" s="4" t="s">
        <v>214</v>
      </c>
      <c r="I221" s="5" t="s">
        <v>23</v>
      </c>
      <c r="J221" s="5" t="s">
        <v>647</v>
      </c>
      <c r="K221" s="5" t="s">
        <v>168</v>
      </c>
      <c r="L221" s="5" t="s">
        <v>50</v>
      </c>
    </row>
    <row r="222" spans="2:12" ht="22.5">
      <c r="B222" s="3" t="s">
        <v>419</v>
      </c>
      <c r="C222" s="3" t="s">
        <v>483</v>
      </c>
      <c r="D222" s="3" t="s">
        <v>552</v>
      </c>
      <c r="E222" s="3" t="s">
        <v>559</v>
      </c>
      <c r="F222" s="3" t="s">
        <v>212</v>
      </c>
      <c r="G222" s="1" t="s">
        <v>514</v>
      </c>
      <c r="H222" s="4" t="s">
        <v>515</v>
      </c>
      <c r="I222" s="5" t="s">
        <v>23</v>
      </c>
      <c r="J222" s="5" t="s">
        <v>34</v>
      </c>
      <c r="K222" s="5" t="s">
        <v>35</v>
      </c>
      <c r="L222" s="5" t="s">
        <v>50</v>
      </c>
    </row>
    <row r="223" spans="2:12" ht="33.75">
      <c r="B223" s="3" t="s">
        <v>419</v>
      </c>
      <c r="C223" s="3" t="s">
        <v>483</v>
      </c>
      <c r="D223" s="3" t="s">
        <v>552</v>
      </c>
      <c r="E223" s="3" t="s">
        <v>560</v>
      </c>
      <c r="F223" s="3" t="s">
        <v>90</v>
      </c>
      <c r="G223" s="1" t="s">
        <v>91</v>
      </c>
      <c r="H223" s="4" t="s">
        <v>92</v>
      </c>
      <c r="I223" s="5" t="s">
        <v>23</v>
      </c>
      <c r="J223" s="5" t="s">
        <v>34</v>
      </c>
      <c r="K223" s="5" t="s">
        <v>35</v>
      </c>
      <c r="L223" s="5" t="s">
        <v>50</v>
      </c>
    </row>
    <row r="224" spans="2:12" ht="33.75">
      <c r="B224" s="3" t="s">
        <v>419</v>
      </c>
      <c r="C224" s="3" t="s">
        <v>483</v>
      </c>
      <c r="D224" s="3" t="s">
        <v>552</v>
      </c>
      <c r="E224" s="3" t="s">
        <v>561</v>
      </c>
      <c r="F224" s="3" t="s">
        <v>98</v>
      </c>
      <c r="G224" s="1" t="s">
        <v>99</v>
      </c>
      <c r="H224" s="4" t="s">
        <v>100</v>
      </c>
      <c r="I224" s="5" t="s">
        <v>23</v>
      </c>
      <c r="J224" s="5" t="s">
        <v>34</v>
      </c>
      <c r="K224" s="5" t="s">
        <v>35</v>
      </c>
      <c r="L224" s="5" t="s">
        <v>50</v>
      </c>
    </row>
    <row r="225" spans="2:12" ht="33.75">
      <c r="B225" s="3" t="s">
        <v>419</v>
      </c>
      <c r="C225" s="3" t="s">
        <v>483</v>
      </c>
      <c r="D225" s="3" t="s">
        <v>552</v>
      </c>
      <c r="E225" s="3" t="s">
        <v>562</v>
      </c>
      <c r="F225" s="3" t="s">
        <v>430</v>
      </c>
      <c r="G225" s="1" t="s">
        <v>103</v>
      </c>
      <c r="H225" s="4" t="s">
        <v>431</v>
      </c>
      <c r="I225" s="5" t="s">
        <v>23</v>
      </c>
      <c r="J225" s="5" t="s">
        <v>647</v>
      </c>
      <c r="K225" s="5" t="s">
        <v>563</v>
      </c>
      <c r="L225" s="5" t="s">
        <v>50</v>
      </c>
    </row>
    <row r="226" spans="2:12" ht="22.5">
      <c r="B226" s="3" t="s">
        <v>419</v>
      </c>
      <c r="C226" s="3" t="s">
        <v>483</v>
      </c>
      <c r="D226" s="3" t="s">
        <v>552</v>
      </c>
      <c r="E226" s="3" t="s">
        <v>564</v>
      </c>
      <c r="F226" s="3" t="s">
        <v>433</v>
      </c>
      <c r="G226" s="1" t="s">
        <v>526</v>
      </c>
      <c r="H226" s="4" t="s">
        <v>193</v>
      </c>
      <c r="I226" s="5" t="s">
        <v>23</v>
      </c>
      <c r="J226" s="5" t="s">
        <v>34</v>
      </c>
      <c r="K226" s="5" t="s">
        <v>35</v>
      </c>
      <c r="L226" s="5" t="s">
        <v>50</v>
      </c>
    </row>
    <row r="227" spans="2:12" ht="22.5">
      <c r="B227" s="3" t="s">
        <v>419</v>
      </c>
      <c r="C227" s="3" t="s">
        <v>565</v>
      </c>
      <c r="D227" s="3" t="s">
        <v>566</v>
      </c>
      <c r="E227" s="3" t="s">
        <v>567</v>
      </c>
      <c r="F227" s="3" t="s">
        <v>46</v>
      </c>
      <c r="G227" s="1" t="s">
        <v>568</v>
      </c>
      <c r="H227" s="4" t="s">
        <v>555</v>
      </c>
      <c r="I227" s="5" t="s">
        <v>23</v>
      </c>
      <c r="J227" s="5" t="s">
        <v>647</v>
      </c>
      <c r="K227" s="5" t="s">
        <v>168</v>
      </c>
      <c r="L227" s="5" t="s">
        <v>50</v>
      </c>
    </row>
    <row r="228" spans="2:12" ht="22.5">
      <c r="B228" s="3" t="s">
        <v>419</v>
      </c>
      <c r="C228" s="3" t="s">
        <v>565</v>
      </c>
      <c r="D228" s="3" t="s">
        <v>566</v>
      </c>
      <c r="E228" s="3" t="s">
        <v>569</v>
      </c>
      <c r="F228" s="3" t="s">
        <v>46</v>
      </c>
      <c r="G228" s="1" t="s">
        <v>570</v>
      </c>
      <c r="H228" s="4" t="s">
        <v>555</v>
      </c>
      <c r="I228" s="5" t="s">
        <v>23</v>
      </c>
      <c r="J228" s="5" t="s">
        <v>647</v>
      </c>
      <c r="K228" s="5" t="s">
        <v>168</v>
      </c>
      <c r="L228" s="5" t="s">
        <v>50</v>
      </c>
    </row>
    <row r="229" spans="2:12" ht="22.5">
      <c r="B229" s="3" t="s">
        <v>419</v>
      </c>
      <c r="C229" s="3" t="s">
        <v>565</v>
      </c>
      <c r="D229" s="3" t="s">
        <v>566</v>
      </c>
      <c r="E229" s="3" t="s">
        <v>571</v>
      </c>
      <c r="F229" s="3" t="s">
        <v>46</v>
      </c>
      <c r="G229" s="1" t="s">
        <v>541</v>
      </c>
      <c r="H229" s="4" t="s">
        <v>49</v>
      </c>
      <c r="I229" s="5" t="s">
        <v>23</v>
      </c>
      <c r="J229" s="5" t="s">
        <v>647</v>
      </c>
      <c r="K229" s="5" t="s">
        <v>168</v>
      </c>
      <c r="L229" s="5" t="s">
        <v>50</v>
      </c>
    </row>
    <row r="230" spans="2:12" ht="33.75">
      <c r="B230" s="3" t="s">
        <v>419</v>
      </c>
      <c r="C230" s="3" t="s">
        <v>565</v>
      </c>
      <c r="D230" s="3" t="s">
        <v>566</v>
      </c>
      <c r="E230" s="3" t="s">
        <v>572</v>
      </c>
      <c r="F230" s="3" t="s">
        <v>90</v>
      </c>
      <c r="G230" s="1" t="s">
        <v>91</v>
      </c>
      <c r="H230" s="4" t="s">
        <v>92</v>
      </c>
      <c r="I230" s="5" t="s">
        <v>23</v>
      </c>
      <c r="J230" s="5" t="s">
        <v>34</v>
      </c>
      <c r="K230" s="5" t="s">
        <v>35</v>
      </c>
      <c r="L230" s="5" t="s">
        <v>26</v>
      </c>
    </row>
    <row r="231" spans="2:12" ht="22.5">
      <c r="B231" s="3" t="s">
        <v>419</v>
      </c>
      <c r="C231" s="3" t="s">
        <v>565</v>
      </c>
      <c r="D231" s="3" t="s">
        <v>566</v>
      </c>
      <c r="E231" s="3" t="s">
        <v>573</v>
      </c>
      <c r="F231" s="3" t="s">
        <v>94</v>
      </c>
      <c r="G231" s="1" t="s">
        <v>95</v>
      </c>
      <c r="H231" s="7" t="s">
        <v>481</v>
      </c>
      <c r="I231" s="5" t="s">
        <v>23</v>
      </c>
      <c r="J231" s="5" t="s">
        <v>34</v>
      </c>
      <c r="K231" s="5" t="s">
        <v>97</v>
      </c>
      <c r="L231" s="5" t="s">
        <v>50</v>
      </c>
    </row>
    <row r="232" spans="2:12" ht="33.75">
      <c r="B232" s="3" t="s">
        <v>419</v>
      </c>
      <c r="C232" s="3" t="s">
        <v>565</v>
      </c>
      <c r="D232" s="3" t="s">
        <v>566</v>
      </c>
      <c r="E232" s="3" t="s">
        <v>574</v>
      </c>
      <c r="F232" s="3" t="s">
        <v>98</v>
      </c>
      <c r="G232" s="1" t="s">
        <v>99</v>
      </c>
      <c r="H232" s="4" t="s">
        <v>100</v>
      </c>
      <c r="I232" s="5" t="s">
        <v>23</v>
      </c>
      <c r="J232" s="5" t="s">
        <v>34</v>
      </c>
      <c r="K232" s="5" t="s">
        <v>35</v>
      </c>
      <c r="L232" s="5" t="s">
        <v>50</v>
      </c>
    </row>
    <row r="233" spans="2:12" ht="33.75">
      <c r="B233" s="3" t="s">
        <v>419</v>
      </c>
      <c r="C233" s="3" t="s">
        <v>565</v>
      </c>
      <c r="D233" s="3" t="s">
        <v>566</v>
      </c>
      <c r="E233" s="3" t="s">
        <v>575</v>
      </c>
      <c r="F233" s="3" t="s">
        <v>576</v>
      </c>
      <c r="G233" s="1" t="s">
        <v>103</v>
      </c>
      <c r="H233" s="4" t="s">
        <v>431</v>
      </c>
      <c r="I233" s="5" t="s">
        <v>23</v>
      </c>
      <c r="J233" s="5" t="s">
        <v>647</v>
      </c>
      <c r="K233" s="5" t="s">
        <v>205</v>
      </c>
      <c r="L233" s="5" t="s">
        <v>50</v>
      </c>
    </row>
    <row r="234" spans="2:12" ht="33.75">
      <c r="B234" s="3" t="s">
        <v>419</v>
      </c>
      <c r="C234" s="3" t="s">
        <v>565</v>
      </c>
      <c r="D234" s="3" t="s">
        <v>566</v>
      </c>
      <c r="E234" s="3" t="s">
        <v>577</v>
      </c>
      <c r="F234" s="3" t="s">
        <v>161</v>
      </c>
      <c r="G234" s="1" t="s">
        <v>578</v>
      </c>
      <c r="H234" s="4" t="s">
        <v>579</v>
      </c>
      <c r="I234" s="5" t="s">
        <v>23</v>
      </c>
      <c r="J234" s="5" t="s">
        <v>34</v>
      </c>
      <c r="K234" s="5" t="s">
        <v>200</v>
      </c>
      <c r="L234" s="5" t="s">
        <v>50</v>
      </c>
    </row>
    <row r="235" spans="2:12" ht="45">
      <c r="B235" s="3" t="s">
        <v>419</v>
      </c>
      <c r="C235" s="3" t="s">
        <v>565</v>
      </c>
      <c r="D235" s="3" t="s">
        <v>566</v>
      </c>
      <c r="E235" s="3" t="s">
        <v>580</v>
      </c>
      <c r="F235" s="3" t="s">
        <v>581</v>
      </c>
      <c r="G235" s="1" t="s">
        <v>582</v>
      </c>
      <c r="H235" s="4" t="s">
        <v>583</v>
      </c>
      <c r="I235" s="5" t="s">
        <v>23</v>
      </c>
      <c r="J235" s="5" t="s">
        <v>647</v>
      </c>
      <c r="K235" s="5" t="s">
        <v>584</v>
      </c>
      <c r="L235" s="5" t="s">
        <v>26</v>
      </c>
    </row>
    <row r="236" spans="2:12" ht="22.5">
      <c r="B236" s="3" t="s">
        <v>419</v>
      </c>
      <c r="C236" s="3" t="s">
        <v>585</v>
      </c>
      <c r="D236" s="3" t="s">
        <v>586</v>
      </c>
      <c r="E236" s="3" t="s">
        <v>587</v>
      </c>
      <c r="F236" s="3" t="s">
        <v>46</v>
      </c>
      <c r="G236" s="1" t="s">
        <v>588</v>
      </c>
      <c r="H236" s="4" t="s">
        <v>555</v>
      </c>
      <c r="I236" s="5" t="s">
        <v>23</v>
      </c>
      <c r="J236" s="5" t="s">
        <v>34</v>
      </c>
      <c r="K236" s="5" t="s">
        <v>35</v>
      </c>
      <c r="L236" s="5" t="s">
        <v>50</v>
      </c>
    </row>
    <row r="237" spans="2:12" ht="22.5">
      <c r="B237" s="3" t="s">
        <v>419</v>
      </c>
      <c r="C237" s="3" t="s">
        <v>585</v>
      </c>
      <c r="D237" s="3" t="s">
        <v>586</v>
      </c>
      <c r="E237" s="3" t="s">
        <v>589</v>
      </c>
      <c r="F237" s="3" t="s">
        <v>46</v>
      </c>
      <c r="G237" s="1" t="s">
        <v>541</v>
      </c>
      <c r="H237" s="4" t="s">
        <v>49</v>
      </c>
      <c r="I237" s="5" t="s">
        <v>23</v>
      </c>
      <c r="J237" s="5" t="s">
        <v>34</v>
      </c>
      <c r="K237" s="5" t="s">
        <v>35</v>
      </c>
      <c r="L237" s="5" t="s">
        <v>50</v>
      </c>
    </row>
    <row r="238" spans="2:12" ht="33.75">
      <c r="B238" s="3" t="s">
        <v>419</v>
      </c>
      <c r="C238" s="3" t="s">
        <v>585</v>
      </c>
      <c r="D238" s="3" t="s">
        <v>586</v>
      </c>
      <c r="E238" s="3" t="s">
        <v>590</v>
      </c>
      <c r="F238" s="3" t="s">
        <v>90</v>
      </c>
      <c r="G238" s="1" t="s">
        <v>91</v>
      </c>
      <c r="H238" s="4" t="s">
        <v>92</v>
      </c>
      <c r="I238" s="5" t="s">
        <v>23</v>
      </c>
      <c r="J238" s="5" t="s">
        <v>34</v>
      </c>
      <c r="K238" s="5" t="s">
        <v>35</v>
      </c>
      <c r="L238" s="5" t="s">
        <v>50</v>
      </c>
    </row>
    <row r="239" spans="2:12" ht="33.75">
      <c r="B239" s="3" t="s">
        <v>419</v>
      </c>
      <c r="C239" s="3" t="s">
        <v>585</v>
      </c>
      <c r="D239" s="3" t="s">
        <v>586</v>
      </c>
      <c r="E239" s="3" t="s">
        <v>591</v>
      </c>
      <c r="F239" s="3" t="s">
        <v>98</v>
      </c>
      <c r="G239" s="1" t="s">
        <v>99</v>
      </c>
      <c r="H239" s="4" t="s">
        <v>100</v>
      </c>
      <c r="I239" s="5" t="s">
        <v>23</v>
      </c>
      <c r="J239" s="5" t="s">
        <v>34</v>
      </c>
      <c r="K239" s="5" t="s">
        <v>35</v>
      </c>
      <c r="L239" s="5" t="s">
        <v>50</v>
      </c>
    </row>
    <row r="240" spans="2:12" ht="33.75">
      <c r="B240" s="3" t="s">
        <v>419</v>
      </c>
      <c r="C240" s="3" t="s">
        <v>585</v>
      </c>
      <c r="D240" s="3" t="s">
        <v>586</v>
      </c>
      <c r="E240" s="3" t="s">
        <v>592</v>
      </c>
      <c r="F240" s="3" t="s">
        <v>430</v>
      </c>
      <c r="G240" s="1" t="s">
        <v>103</v>
      </c>
      <c r="H240" s="4" t="s">
        <v>431</v>
      </c>
      <c r="I240" s="5" t="s">
        <v>23</v>
      </c>
      <c r="J240" s="5" t="s">
        <v>647</v>
      </c>
      <c r="K240" s="5" t="s">
        <v>593</v>
      </c>
      <c r="L240" s="5" t="s">
        <v>50</v>
      </c>
    </row>
    <row r="241" spans="2:12" ht="33.75">
      <c r="B241" s="3" t="s">
        <v>419</v>
      </c>
      <c r="C241" s="3" t="s">
        <v>585</v>
      </c>
      <c r="D241" s="3" t="s">
        <v>586</v>
      </c>
      <c r="E241" s="3" t="s">
        <v>594</v>
      </c>
      <c r="F241" s="3" t="s">
        <v>433</v>
      </c>
      <c r="G241" s="1" t="s">
        <v>549</v>
      </c>
      <c r="H241" s="4" t="s">
        <v>550</v>
      </c>
      <c r="I241" s="5" t="s">
        <v>23</v>
      </c>
      <c r="J241" s="5" t="s">
        <v>34</v>
      </c>
      <c r="K241" s="5" t="s">
        <v>200</v>
      </c>
      <c r="L241" s="5" t="s">
        <v>50</v>
      </c>
    </row>
    <row r="242" spans="2:12" ht="33.75">
      <c r="B242" s="3" t="s">
        <v>419</v>
      </c>
      <c r="C242" s="3" t="s">
        <v>585</v>
      </c>
      <c r="D242" s="3" t="s">
        <v>586</v>
      </c>
      <c r="E242" s="3" t="s">
        <v>595</v>
      </c>
      <c r="F242" s="3" t="s">
        <v>433</v>
      </c>
      <c r="G242" s="1" t="s">
        <v>596</v>
      </c>
      <c r="H242" s="4" t="s">
        <v>597</v>
      </c>
      <c r="I242" s="5" t="s">
        <v>23</v>
      </c>
      <c r="J242" s="5" t="s">
        <v>647</v>
      </c>
      <c r="K242" s="5" t="s">
        <v>200</v>
      </c>
      <c r="L242" s="5" t="s">
        <v>50</v>
      </c>
    </row>
    <row r="243" spans="2:12" ht="33.75">
      <c r="B243" s="3" t="s">
        <v>419</v>
      </c>
      <c r="C243" s="3" t="s">
        <v>598</v>
      </c>
      <c r="D243" s="3" t="s">
        <v>599</v>
      </c>
      <c r="E243" s="3" t="s">
        <v>600</v>
      </c>
      <c r="F243" s="3" t="s">
        <v>126</v>
      </c>
      <c r="G243" s="1" t="s">
        <v>91</v>
      </c>
      <c r="H243" s="4" t="s">
        <v>92</v>
      </c>
      <c r="I243" s="5" t="s">
        <v>23</v>
      </c>
      <c r="J243" s="5" t="s">
        <v>34</v>
      </c>
      <c r="K243" s="5" t="s">
        <v>35</v>
      </c>
      <c r="L243" s="5" t="s">
        <v>26</v>
      </c>
    </row>
    <row r="244" spans="2:12" ht="22.5">
      <c r="B244" s="3" t="s">
        <v>419</v>
      </c>
      <c r="C244" s="3" t="s">
        <v>598</v>
      </c>
      <c r="D244" s="3" t="s">
        <v>599</v>
      </c>
      <c r="E244" s="3" t="s">
        <v>601</v>
      </c>
      <c r="F244" s="3" t="s">
        <v>94</v>
      </c>
      <c r="G244" s="1" t="s">
        <v>95</v>
      </c>
      <c r="H244" s="7" t="s">
        <v>481</v>
      </c>
      <c r="I244" s="5" t="s">
        <v>23</v>
      </c>
      <c r="J244" s="5" t="s">
        <v>34</v>
      </c>
      <c r="K244" s="5" t="s">
        <v>97</v>
      </c>
      <c r="L244" s="5" t="s">
        <v>50</v>
      </c>
    </row>
    <row r="245" spans="2:12" ht="45">
      <c r="B245" s="3" t="s">
        <v>419</v>
      </c>
      <c r="C245" s="3" t="s">
        <v>598</v>
      </c>
      <c r="D245" s="3" t="s">
        <v>599</v>
      </c>
      <c r="E245" s="3" t="s">
        <v>602</v>
      </c>
      <c r="F245" s="3" t="s">
        <v>433</v>
      </c>
      <c r="G245" s="1" t="s">
        <v>603</v>
      </c>
      <c r="H245" s="4" t="s">
        <v>604</v>
      </c>
      <c r="I245" s="5" t="s">
        <v>23</v>
      </c>
      <c r="J245" s="5" t="s">
        <v>647</v>
      </c>
      <c r="K245" s="5" t="s">
        <v>593</v>
      </c>
      <c r="L245" s="5" t="s">
        <v>50</v>
      </c>
    </row>
    <row r="246" spans="2:12" ht="33.75">
      <c r="B246" s="3" t="s">
        <v>419</v>
      </c>
      <c r="C246" s="3" t="s">
        <v>598</v>
      </c>
      <c r="D246" s="14" t="s">
        <v>605</v>
      </c>
      <c r="E246" s="14" t="s">
        <v>606</v>
      </c>
      <c r="F246" s="14" t="s">
        <v>90</v>
      </c>
      <c r="G246" s="16" t="s">
        <v>91</v>
      </c>
      <c r="H246" s="4" t="s">
        <v>92</v>
      </c>
      <c r="I246" s="5" t="s">
        <v>23</v>
      </c>
      <c r="J246" s="5" t="s">
        <v>34</v>
      </c>
      <c r="K246" s="5" t="s">
        <v>35</v>
      </c>
      <c r="L246" s="5" t="s">
        <v>26</v>
      </c>
    </row>
    <row r="247" spans="2:12" ht="33.75">
      <c r="B247" s="3" t="s">
        <v>419</v>
      </c>
      <c r="C247" s="3" t="s">
        <v>598</v>
      </c>
      <c r="D247" s="3" t="s">
        <v>605</v>
      </c>
      <c r="E247" s="3" t="s">
        <v>607</v>
      </c>
      <c r="F247" s="3" t="s">
        <v>430</v>
      </c>
      <c r="G247" s="1" t="s">
        <v>103</v>
      </c>
      <c r="H247" s="4" t="s">
        <v>431</v>
      </c>
      <c r="I247" s="5" t="s">
        <v>23</v>
      </c>
      <c r="J247" s="5" t="s">
        <v>647</v>
      </c>
      <c r="K247" s="5" t="s">
        <v>593</v>
      </c>
      <c r="L247" s="5" t="s">
        <v>50</v>
      </c>
    </row>
    <row r="248" spans="2:12" ht="33.75">
      <c r="B248" s="3" t="s">
        <v>419</v>
      </c>
      <c r="C248" s="3" t="s">
        <v>598</v>
      </c>
      <c r="D248" s="3" t="s">
        <v>608</v>
      </c>
      <c r="E248" s="3" t="s">
        <v>609</v>
      </c>
      <c r="F248" s="3" t="s">
        <v>90</v>
      </c>
      <c r="G248" s="1" t="s">
        <v>91</v>
      </c>
      <c r="H248" s="4" t="s">
        <v>92</v>
      </c>
      <c r="I248" s="5" t="s">
        <v>23</v>
      </c>
      <c r="J248" s="5" t="s">
        <v>34</v>
      </c>
      <c r="K248" s="5" t="s">
        <v>35</v>
      </c>
      <c r="L248" s="5" t="s">
        <v>26</v>
      </c>
    </row>
    <row r="249" spans="2:12" ht="33.75">
      <c r="B249" s="3" t="s">
        <v>419</v>
      </c>
      <c r="C249" s="3" t="s">
        <v>598</v>
      </c>
      <c r="D249" s="3" t="s">
        <v>608</v>
      </c>
      <c r="E249" s="3" t="s">
        <v>610</v>
      </c>
      <c r="F249" s="3" t="s">
        <v>117</v>
      </c>
      <c r="G249" s="1" t="s">
        <v>549</v>
      </c>
      <c r="H249" s="4" t="s">
        <v>550</v>
      </c>
      <c r="I249" s="5" t="s">
        <v>23</v>
      </c>
      <c r="J249" s="5" t="s">
        <v>647</v>
      </c>
      <c r="K249" s="5" t="s">
        <v>611</v>
      </c>
      <c r="L249" s="5" t="s">
        <v>50</v>
      </c>
    </row>
    <row r="250" spans="2:12" ht="56.25" customHeight="1">
      <c r="B250" s="3" t="s">
        <v>612</v>
      </c>
      <c r="C250" s="3" t="s">
        <v>239</v>
      </c>
      <c r="D250" s="15" t="s">
        <v>613</v>
      </c>
      <c r="E250" s="15" t="s">
        <v>103</v>
      </c>
      <c r="F250" s="15" t="s">
        <v>614</v>
      </c>
      <c r="G250" s="17" t="s">
        <v>615</v>
      </c>
      <c r="H250" s="8" t="s">
        <v>616</v>
      </c>
      <c r="I250" s="5" t="s">
        <v>23</v>
      </c>
      <c r="J250" s="5" t="s">
        <v>617</v>
      </c>
      <c r="K250" s="5" t="s">
        <v>618</v>
      </c>
      <c r="L250" s="5" t="s">
        <v>619</v>
      </c>
    </row>
    <row r="251" spans="2:12" ht="90">
      <c r="B251" s="3" t="s">
        <v>612</v>
      </c>
      <c r="C251" s="3" t="s">
        <v>284</v>
      </c>
      <c r="D251" s="3" t="s">
        <v>620</v>
      </c>
      <c r="E251" s="3" t="s">
        <v>103</v>
      </c>
      <c r="F251" s="3" t="s">
        <v>614</v>
      </c>
      <c r="G251" s="11" t="s">
        <v>621</v>
      </c>
      <c r="H251" s="8" t="s">
        <v>622</v>
      </c>
      <c r="I251" s="5" t="s">
        <v>23</v>
      </c>
      <c r="J251" s="5" t="s">
        <v>617</v>
      </c>
      <c r="K251" s="5" t="s">
        <v>618</v>
      </c>
      <c r="L251" s="7" t="s">
        <v>623</v>
      </c>
    </row>
    <row r="252" spans="2:12" ht="33.75">
      <c r="B252" s="3" t="s">
        <v>612</v>
      </c>
      <c r="C252" s="3" t="s">
        <v>284</v>
      </c>
      <c r="D252" s="3" t="s">
        <v>624</v>
      </c>
      <c r="E252" s="3" t="s">
        <v>103</v>
      </c>
      <c r="F252" s="3" t="s">
        <v>614</v>
      </c>
      <c r="G252" s="8" t="s">
        <v>625</v>
      </c>
      <c r="H252" s="8" t="s">
        <v>626</v>
      </c>
      <c r="I252" s="5" t="s">
        <v>23</v>
      </c>
      <c r="J252" s="5" t="s">
        <v>617</v>
      </c>
      <c r="K252" s="5" t="s">
        <v>618</v>
      </c>
      <c r="L252" s="5" t="s">
        <v>619</v>
      </c>
    </row>
    <row r="253" spans="2:12" ht="22.5">
      <c r="B253" s="3" t="s">
        <v>612</v>
      </c>
      <c r="C253" s="3" t="s">
        <v>627</v>
      </c>
      <c r="D253" s="3" t="s">
        <v>628</v>
      </c>
      <c r="E253" s="3" t="s">
        <v>103</v>
      </c>
      <c r="F253" s="3" t="s">
        <v>614</v>
      </c>
      <c r="G253" s="11" t="s">
        <v>629</v>
      </c>
      <c r="H253" s="8" t="s">
        <v>630</v>
      </c>
      <c r="I253" s="5" t="s">
        <v>23</v>
      </c>
      <c r="J253" s="5" t="s">
        <v>617</v>
      </c>
      <c r="K253" s="5" t="s">
        <v>618</v>
      </c>
      <c r="L253" s="5" t="s">
        <v>619</v>
      </c>
    </row>
    <row r="254" spans="2:12" ht="22.5">
      <c r="B254" s="3" t="s">
        <v>612</v>
      </c>
      <c r="C254" s="3" t="s">
        <v>239</v>
      </c>
      <c r="D254" s="3" t="s">
        <v>631</v>
      </c>
      <c r="E254" s="3" t="s">
        <v>103</v>
      </c>
      <c r="F254" s="3" t="s">
        <v>614</v>
      </c>
      <c r="G254" s="11" t="s">
        <v>632</v>
      </c>
      <c r="H254" s="8" t="s">
        <v>633</v>
      </c>
      <c r="I254" s="5" t="s">
        <v>23</v>
      </c>
      <c r="J254" s="5" t="s">
        <v>617</v>
      </c>
      <c r="K254" s="5" t="s">
        <v>618</v>
      </c>
      <c r="L254" s="5" t="s">
        <v>619</v>
      </c>
    </row>
    <row r="255" spans="2:12" ht="22.5">
      <c r="B255" s="3" t="s">
        <v>612</v>
      </c>
      <c r="C255" s="3" t="s">
        <v>239</v>
      </c>
      <c r="D255" s="3" t="s">
        <v>631</v>
      </c>
      <c r="E255" s="3" t="s">
        <v>103</v>
      </c>
      <c r="F255" s="3" t="s">
        <v>614</v>
      </c>
      <c r="G255" s="8" t="s">
        <v>634</v>
      </c>
      <c r="H255" s="12" t="s">
        <v>635</v>
      </c>
      <c r="I255" s="5" t="s">
        <v>23</v>
      </c>
      <c r="J255" s="5" t="s">
        <v>617</v>
      </c>
      <c r="K255" s="5" t="s">
        <v>618</v>
      </c>
      <c r="L255" s="5" t="s">
        <v>636</v>
      </c>
    </row>
    <row r="256" spans="2:12" ht="22.5">
      <c r="B256" s="3" t="s">
        <v>612</v>
      </c>
      <c r="C256" s="3" t="s">
        <v>239</v>
      </c>
      <c r="D256" s="3" t="s">
        <v>631</v>
      </c>
      <c r="E256" s="3" t="s">
        <v>103</v>
      </c>
      <c r="F256" s="3" t="s">
        <v>614</v>
      </c>
      <c r="G256" s="8" t="s">
        <v>637</v>
      </c>
      <c r="H256" s="12" t="s">
        <v>638</v>
      </c>
      <c r="I256" s="5" t="s">
        <v>23</v>
      </c>
      <c r="J256" s="5" t="s">
        <v>617</v>
      </c>
      <c r="K256" s="5" t="s">
        <v>618</v>
      </c>
      <c r="L256" s="5" t="s">
        <v>636</v>
      </c>
    </row>
    <row r="257" spans="2:12" ht="45">
      <c r="B257" s="3" t="s">
        <v>612</v>
      </c>
      <c r="C257" s="3" t="s">
        <v>284</v>
      </c>
      <c r="D257" s="5" t="s">
        <v>639</v>
      </c>
      <c r="E257" s="3" t="s">
        <v>103</v>
      </c>
      <c r="F257" s="3" t="s">
        <v>614</v>
      </c>
      <c r="G257" s="8" t="s">
        <v>640</v>
      </c>
      <c r="H257" s="8" t="s">
        <v>641</v>
      </c>
      <c r="I257" s="5" t="s">
        <v>23</v>
      </c>
      <c r="J257" s="5" t="s">
        <v>617</v>
      </c>
      <c r="K257" s="5" t="s">
        <v>618</v>
      </c>
      <c r="L257" s="5" t="s">
        <v>619</v>
      </c>
    </row>
    <row r="258" spans="2:12" ht="45">
      <c r="B258" s="3" t="s">
        <v>612</v>
      </c>
      <c r="C258" s="3" t="s">
        <v>627</v>
      </c>
      <c r="D258" s="5" t="s">
        <v>642</v>
      </c>
      <c r="E258" s="3" t="s">
        <v>103</v>
      </c>
      <c r="F258" s="3" t="s">
        <v>614</v>
      </c>
      <c r="G258" s="8" t="s">
        <v>643</v>
      </c>
      <c r="H258" s="12" t="s">
        <v>644</v>
      </c>
      <c r="I258" s="5" t="s">
        <v>23</v>
      </c>
      <c r="J258" s="5" t="s">
        <v>617</v>
      </c>
      <c r="K258" s="5" t="s">
        <v>618</v>
      </c>
      <c r="L258" s="5" t="s">
        <v>619</v>
      </c>
    </row>
    <row r="259" spans="2:12" ht="22.5">
      <c r="B259" s="3" t="s">
        <v>612</v>
      </c>
      <c r="C259" s="3" t="s">
        <v>239</v>
      </c>
      <c r="D259" s="3" t="s">
        <v>484</v>
      </c>
      <c r="E259" s="3" t="s">
        <v>103</v>
      </c>
      <c r="F259" s="3" t="s">
        <v>614</v>
      </c>
      <c r="G259" s="8" t="s">
        <v>645</v>
      </c>
      <c r="H259" s="12" t="s">
        <v>646</v>
      </c>
      <c r="I259" s="5" t="s">
        <v>23</v>
      </c>
      <c r="J259" s="5" t="s">
        <v>617</v>
      </c>
      <c r="K259" s="5" t="s">
        <v>618</v>
      </c>
      <c r="L259" s="5" t="s">
        <v>619</v>
      </c>
    </row>
    <row r="260" spans="2:12" s="9" customFormat="1">
      <c r="B260" s="10"/>
      <c r="C260" s="10"/>
      <c r="D260" s="10"/>
      <c r="E260" s="10"/>
      <c r="F260" s="10"/>
      <c r="G260" s="13"/>
      <c r="I260" s="10"/>
      <c r="J260" s="10"/>
      <c r="K260" s="10"/>
      <c r="L260" s="10"/>
    </row>
    <row r="261" spans="2:12" s="9" customFormat="1">
      <c r="B261" s="10"/>
      <c r="C261" s="10"/>
      <c r="D261" s="10"/>
      <c r="E261" s="10"/>
      <c r="F261" s="10"/>
      <c r="G261" s="13"/>
      <c r="I261" s="10"/>
      <c r="J261" s="10"/>
      <c r="K261" s="10"/>
      <c r="L261" s="10"/>
    </row>
    <row r="262" spans="2:12" s="9" customFormat="1">
      <c r="B262" s="10"/>
      <c r="C262" s="10"/>
      <c r="D262" s="10"/>
      <c r="E262" s="10"/>
      <c r="F262" s="10"/>
      <c r="G262" s="13"/>
      <c r="I262" s="10"/>
      <c r="J262" s="10"/>
      <c r="K262" s="10"/>
      <c r="L262" s="10"/>
    </row>
    <row r="263" spans="2:12" s="9" customFormat="1">
      <c r="B263" s="10"/>
      <c r="C263" s="10"/>
      <c r="D263" s="10"/>
      <c r="E263" s="10"/>
      <c r="F263" s="10"/>
      <c r="G263" s="13"/>
      <c r="I263" s="10"/>
      <c r="J263" s="10"/>
      <c r="K263" s="10"/>
      <c r="L263" s="10"/>
    </row>
    <row r="264" spans="2:12" s="9" customFormat="1">
      <c r="B264" s="10"/>
      <c r="C264" s="10"/>
      <c r="D264" s="10"/>
      <c r="E264" s="10"/>
      <c r="F264" s="10"/>
      <c r="G264" s="13"/>
      <c r="I264" s="10"/>
      <c r="J264" s="10"/>
      <c r="K264" s="10"/>
      <c r="L264" s="10"/>
    </row>
    <row r="265" spans="2:12" s="9" customFormat="1">
      <c r="B265" s="10"/>
      <c r="C265" s="10"/>
      <c r="D265" s="10"/>
      <c r="E265" s="10"/>
      <c r="F265" s="10"/>
      <c r="G265" s="13"/>
      <c r="I265" s="10"/>
      <c r="J265" s="10"/>
      <c r="K265" s="10"/>
      <c r="L265" s="10"/>
    </row>
    <row r="266" spans="2:12" s="9" customFormat="1">
      <c r="B266" s="10"/>
      <c r="C266" s="10"/>
      <c r="D266" s="10"/>
      <c r="E266" s="10"/>
      <c r="F266" s="10"/>
      <c r="G266" s="13"/>
      <c r="I266" s="10"/>
      <c r="J266" s="10"/>
      <c r="K266" s="10"/>
      <c r="L266" s="10"/>
    </row>
    <row r="267" spans="2:12" s="9" customFormat="1">
      <c r="B267" s="10"/>
      <c r="C267" s="10"/>
      <c r="D267" s="10"/>
      <c r="E267" s="10"/>
      <c r="F267" s="10"/>
      <c r="G267" s="13"/>
      <c r="I267" s="10"/>
      <c r="J267" s="10"/>
      <c r="K267" s="10"/>
      <c r="L267" s="10"/>
    </row>
    <row r="268" spans="2:12" s="9" customFormat="1">
      <c r="B268" s="10"/>
      <c r="C268" s="10"/>
      <c r="D268" s="10"/>
      <c r="E268" s="10"/>
      <c r="F268" s="10"/>
      <c r="G268" s="13"/>
      <c r="I268" s="10"/>
      <c r="J268" s="10"/>
      <c r="K268" s="10"/>
      <c r="L268" s="10"/>
    </row>
    <row r="269" spans="2:12" s="9" customFormat="1">
      <c r="B269" s="10"/>
      <c r="C269" s="10"/>
      <c r="D269" s="10"/>
      <c r="E269" s="10"/>
      <c r="F269" s="10"/>
      <c r="G269" s="13"/>
      <c r="I269" s="10"/>
      <c r="J269" s="10"/>
      <c r="K269" s="10"/>
      <c r="L269" s="10"/>
    </row>
    <row r="270" spans="2:12" s="9" customFormat="1">
      <c r="B270" s="10"/>
      <c r="C270" s="10"/>
      <c r="D270" s="10"/>
      <c r="E270" s="10"/>
      <c r="F270" s="10"/>
      <c r="G270" s="13"/>
      <c r="I270" s="10"/>
      <c r="J270" s="10"/>
      <c r="K270" s="10"/>
      <c r="L270" s="10"/>
    </row>
    <row r="271" spans="2:12" s="9" customFormat="1">
      <c r="B271" s="10"/>
      <c r="C271" s="10"/>
      <c r="D271" s="10"/>
      <c r="E271" s="10"/>
      <c r="F271" s="10"/>
      <c r="G271" s="13"/>
      <c r="I271" s="10"/>
      <c r="J271" s="10"/>
      <c r="K271" s="10"/>
      <c r="L271" s="10"/>
    </row>
    <row r="272" spans="2:12" s="9" customFormat="1">
      <c r="B272" s="10"/>
      <c r="C272" s="10"/>
      <c r="D272" s="10"/>
      <c r="E272" s="10"/>
      <c r="F272" s="10"/>
      <c r="G272" s="13"/>
      <c r="I272" s="10"/>
      <c r="J272" s="10"/>
      <c r="K272" s="10"/>
      <c r="L272" s="10"/>
    </row>
    <row r="273" spans="2:12" s="9" customFormat="1">
      <c r="B273" s="10"/>
      <c r="C273" s="10"/>
      <c r="D273" s="10"/>
      <c r="E273" s="10"/>
      <c r="F273" s="10"/>
      <c r="G273" s="13"/>
      <c r="I273" s="10"/>
      <c r="J273" s="10"/>
      <c r="K273" s="10"/>
      <c r="L273" s="10"/>
    </row>
    <row r="274" spans="2:12" s="9" customFormat="1">
      <c r="B274" s="10"/>
      <c r="C274" s="10"/>
      <c r="D274" s="10"/>
      <c r="E274" s="10"/>
      <c r="F274" s="10"/>
      <c r="G274" s="13"/>
      <c r="I274" s="10"/>
      <c r="J274" s="10"/>
      <c r="K274" s="10"/>
      <c r="L274" s="10"/>
    </row>
    <row r="275" spans="2:12" s="9" customFormat="1">
      <c r="B275" s="10"/>
      <c r="C275" s="10"/>
      <c r="D275" s="10"/>
      <c r="E275" s="10"/>
      <c r="F275" s="10"/>
      <c r="G275" s="13"/>
      <c r="I275" s="10"/>
      <c r="J275" s="10"/>
      <c r="K275" s="10"/>
      <c r="L275" s="10"/>
    </row>
    <row r="276" spans="2:12" s="9" customFormat="1">
      <c r="B276" s="10"/>
      <c r="C276" s="10"/>
      <c r="D276" s="10"/>
      <c r="E276" s="10"/>
      <c r="F276" s="10"/>
      <c r="G276" s="13"/>
      <c r="I276" s="10"/>
      <c r="J276" s="10"/>
      <c r="K276" s="10"/>
      <c r="L276" s="10"/>
    </row>
    <row r="277" spans="2:12" s="9" customFormat="1">
      <c r="B277" s="10"/>
      <c r="C277" s="10"/>
      <c r="D277" s="10"/>
      <c r="E277" s="10"/>
      <c r="F277" s="10"/>
      <c r="G277" s="13"/>
      <c r="I277" s="10"/>
      <c r="J277" s="10"/>
      <c r="K277" s="10"/>
      <c r="L277" s="10"/>
    </row>
    <row r="278" spans="2:12" s="9" customFormat="1">
      <c r="B278" s="10"/>
      <c r="C278" s="10"/>
      <c r="D278" s="10"/>
      <c r="E278" s="10"/>
      <c r="F278" s="10"/>
      <c r="G278" s="13"/>
      <c r="I278" s="10"/>
      <c r="J278" s="10"/>
      <c r="K278" s="10"/>
      <c r="L278" s="10"/>
    </row>
    <row r="279" spans="2:12" s="9" customFormat="1">
      <c r="B279" s="10"/>
      <c r="C279" s="10"/>
      <c r="D279" s="10"/>
      <c r="E279" s="10"/>
      <c r="F279" s="10"/>
      <c r="G279" s="13"/>
      <c r="I279" s="10"/>
      <c r="J279" s="10"/>
      <c r="K279" s="10"/>
      <c r="L279" s="10"/>
    </row>
    <row r="280" spans="2:12" s="9" customFormat="1">
      <c r="B280" s="10"/>
      <c r="C280" s="10"/>
      <c r="D280" s="10"/>
      <c r="E280" s="10"/>
      <c r="F280" s="10"/>
      <c r="G280" s="13"/>
      <c r="I280" s="10"/>
      <c r="J280" s="10"/>
      <c r="K280" s="10"/>
      <c r="L280" s="10"/>
    </row>
    <row r="281" spans="2:12" s="9" customFormat="1">
      <c r="B281" s="10"/>
      <c r="C281" s="10"/>
      <c r="D281" s="10"/>
      <c r="E281" s="10"/>
      <c r="F281" s="10"/>
      <c r="G281" s="13"/>
      <c r="I281" s="10"/>
      <c r="J281" s="10"/>
      <c r="K281" s="10"/>
      <c r="L281" s="10"/>
    </row>
    <row r="282" spans="2:12" s="9" customFormat="1">
      <c r="B282" s="10"/>
      <c r="C282" s="10"/>
      <c r="D282" s="10"/>
      <c r="E282" s="10"/>
      <c r="F282" s="10"/>
      <c r="G282" s="13"/>
      <c r="I282" s="10"/>
      <c r="J282" s="10"/>
      <c r="K282" s="10"/>
      <c r="L282" s="10"/>
    </row>
    <row r="283" spans="2:12" s="9" customFormat="1">
      <c r="B283" s="10"/>
      <c r="C283" s="10"/>
      <c r="D283" s="10"/>
      <c r="E283" s="10"/>
      <c r="F283" s="10"/>
      <c r="G283" s="13"/>
      <c r="I283" s="10"/>
      <c r="J283" s="10"/>
      <c r="K283" s="10"/>
      <c r="L283" s="10"/>
    </row>
    <row r="284" spans="2:12" s="9" customFormat="1">
      <c r="B284" s="10"/>
      <c r="C284" s="10"/>
      <c r="D284" s="10"/>
      <c r="E284" s="10"/>
      <c r="F284" s="10"/>
      <c r="G284" s="13"/>
      <c r="I284" s="10"/>
      <c r="J284" s="10"/>
      <c r="K284" s="10"/>
      <c r="L284" s="10"/>
    </row>
    <row r="285" spans="2:12" s="9" customFormat="1">
      <c r="B285" s="10"/>
      <c r="C285" s="10"/>
      <c r="D285" s="10"/>
      <c r="E285" s="10"/>
      <c r="F285" s="10"/>
      <c r="G285" s="13"/>
      <c r="I285" s="10"/>
      <c r="J285" s="10"/>
      <c r="K285" s="10"/>
      <c r="L285" s="10"/>
    </row>
    <row r="286" spans="2:12" s="9" customFormat="1">
      <c r="B286" s="10"/>
      <c r="C286" s="10"/>
      <c r="D286" s="10"/>
      <c r="E286" s="10"/>
      <c r="F286" s="10"/>
      <c r="G286" s="13"/>
      <c r="I286" s="10"/>
      <c r="J286" s="10"/>
      <c r="K286" s="10"/>
      <c r="L286" s="10"/>
    </row>
    <row r="287" spans="2:12" s="9" customFormat="1">
      <c r="B287" s="10"/>
      <c r="C287" s="10"/>
      <c r="D287" s="10"/>
      <c r="E287" s="10"/>
      <c r="F287" s="10"/>
      <c r="G287" s="13"/>
      <c r="I287" s="10"/>
      <c r="J287" s="10"/>
      <c r="K287" s="10"/>
      <c r="L287" s="10"/>
    </row>
  </sheetData>
  <mergeCells count="13">
    <mergeCell ref="B1:C3"/>
    <mergeCell ref="D1:K3"/>
    <mergeCell ref="L4:L5"/>
    <mergeCell ref="D4:D5"/>
    <mergeCell ref="B4:B5"/>
    <mergeCell ref="C4:C5"/>
    <mergeCell ref="E4:E5"/>
    <mergeCell ref="K4:K5"/>
    <mergeCell ref="F4:F5"/>
    <mergeCell ref="G4:G5"/>
    <mergeCell ref="H4:H5"/>
    <mergeCell ref="I4:I5"/>
    <mergeCell ref="J4:J5"/>
  </mergeCells>
  <dataValidations count="3">
    <dataValidation allowBlank="1" showInputMessage="1" showErrorMessage="1" sqref="L100 L178:L181 L183 L127:L128 L135 D259 L252:L259 L173:L175 J6:K249 D6:D249 L250" xr:uid="{7B731AED-E8B2-4FB0-A9FF-805E001421B3}"/>
    <dataValidation type="list" allowBlank="1" showInputMessage="1" showErrorMessage="1" sqref="L100 L252:L259 L178:L181 I250:I259 L183 L127:L128 L135 L173:L175 I6:K249 L250" xr:uid="{9F62DDD6-2043-409F-83C1-FDA9528C304A}">
      <formula1>#REF!</formula1>
    </dataValidation>
    <dataValidation type="list" allowBlank="1" showInputMessage="1" showErrorMessage="1" sqref="D259 D6:D249" xr:uid="{73EA53CF-92D0-473C-9063-5DED6CB1A67B}">
      <formula1>$AC$37:$AC$41</formula1>
    </dataValidation>
  </dataValidations>
  <pageMargins left="0.11811023622047245" right="0" top="0.35433070866141736" bottom="0.35433070866141736" header="0.11811023622047245" footer="0.11811023622047245"/>
  <pageSetup paperSize="5" scale="7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Registro de Activos</vt:lpstr>
      <vt:lpstr>'Registro de Activos'!Títulos_a_imprimir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Of. Administración Documental</dc:creator>
  <cp:keywords/>
  <dc:description/>
  <cp:lastModifiedBy>Catalina Florez García - Jefe Administración documenta</cp:lastModifiedBy>
  <cp:revision/>
  <dcterms:created xsi:type="dcterms:W3CDTF">2024-03-07T16:50:46Z</dcterms:created>
  <dcterms:modified xsi:type="dcterms:W3CDTF">2025-08-29T21:37:36Z</dcterms:modified>
  <cp:category/>
  <cp:contentStatus/>
</cp:coreProperties>
</file>